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1"/>
  </bookViews>
  <sheets>
    <sheet name="คำอธิบาย" sheetId="4" r:id="rId1"/>
    <sheet name="ITA-o13 2567" sheetId="6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<sst xmlns="http://schemas.openxmlformats.org/spreadsheetml/2006/main" count="1072" uniqueCount="215">
  <si>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</si>
  <si>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</si>
  <si>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</si>
  <si>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</si>
  <si>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</si>
  <si>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</si>
  <si>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</si>
  <si>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</si>
  <si>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</si>
  <si>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</si>
  <si>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</si>
  <si>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</si>
  <si>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</si>
  <si>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</si>
  <si>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</si>
  <si>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</si>
  <si>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</si>
  <si>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</si>
  <si>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</si>
  <si>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</si>
  <si>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</si>
  <si>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</si>
  <si>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</si>
  <si>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</si>
  <si>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</si>
  <si>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</si>
  <si>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</si>
  <si>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</si>
  <si>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</si>
  <si>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</si>
  <si>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</si>
  <si>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</si>
  <si>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</si>
  <si>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</si>
  <si>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</si>
  <si>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</si>
  <si>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</si>
  <si>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</si>
  <si>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</si>
  <si>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</si>
  <si>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</si>
  <si>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</si>
  <si>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</si>
  <si>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</si>
  <si>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</si>
  <si>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</si>
  <si>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</si>
  <si>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</si>
  <si>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</si>
  <si>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</si>
  <si>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</si>
  <si>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</si>
  <si>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</si>
  <si>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</si>
  <si>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</si>
  <si>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</si>
  <si>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</si>
  <si>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</si>
  <si>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</si>
  <si>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สิ้นสุดระยะสัญญา</t>
  </si>
  <si>
    <t>วิธีเฉพาะเจาะจง</t>
  </si>
  <si>
    <t>บริษัท อุดรแดรี่ฟูดส์ จำกัด</t>
  </si>
  <si>
    <t>นายศักดิ์ดา ผาณิบุศย์</t>
  </si>
  <si>
    <t>วิธีประกาศเชิญชวนทั่วไป</t>
  </si>
  <si>
    <t>เทศบาลตำบลคำบง</t>
  </si>
  <si>
    <t>เช่าเครื่องถ่ายเอกสาร สำนักปลัด</t>
  </si>
  <si>
    <t>เงินงบประมาณหน่วยงาน</t>
  </si>
  <si>
    <t>เช่าเครื่องถ่ายเอกสาร กองการศึกษา</t>
  </si>
  <si>
    <t>เช่าเครื่องถ่ายเอกสาร กองคลัง</t>
  </si>
  <si>
    <t>ซื้ออาหารเสริม (นม) ศูนย์พัฒนาเด็กเล็กและโรงเรียนในเขตตำบลคำบง ประจำเดือน พ.ย.66</t>
  </si>
  <si>
    <t>ซื้อวัสดุงานบ้านงานครัว</t>
  </si>
  <si>
    <t>จ้างซ่อมบำรุงรถยนต์ส่วนกลาง ทะเบียน 8805 อุดรธานี</t>
  </si>
  <si>
    <t>จ้างทำป้าย โครงการจัดงานประเพณีลอยกระทง</t>
  </si>
  <si>
    <t>จ้างมหรสพ,วงดนตรี,เวทีและเครื่องเสียง</t>
  </si>
  <si>
    <t>จ้างตกแต่งประดับไฟ</t>
  </si>
  <si>
    <t>จ้างปรับปรุงทำท่าน้ำลอยกระทงและทำแพกระทง</t>
  </si>
  <si>
    <t>ซื้อวัสดุไฟฟ้าและวิทยุ</t>
  </si>
  <si>
    <t>ซื้อวัสดุคอมพิวเตอร์</t>
  </si>
  <si>
    <t>ซื้อวัสดุสำนักงาน</t>
  </si>
  <si>
    <t>ซื้ออาหารเสริม (นม) ศูนย์พัฒนาเด็กเล็กและโรงเรียนในเขตตำบลคำบง ประจำเดือน ธ.ค.66</t>
  </si>
  <si>
    <t>ซื้อวัสดุสำนักงาน กองการศึกษา</t>
  </si>
  <si>
    <t>ซื้อวัสดุการเกษตร</t>
  </si>
  <si>
    <t>จ้างซ่อมแซมถนนลูกรังสายภายในเขตพื้นที่ตำบลคำบง</t>
  </si>
  <si>
    <t>ซื้อผ้าคลุมเก้าอี้</t>
  </si>
  <si>
    <t>จ้างก่อสร้างถนนคอนกรีตเสริมเหล็ก หมู่ 10 บ้านคำบง (สายสนามชนไก่-โรงงานน้ำตาล)</t>
  </si>
  <si>
    <t>ซื้อวัสดุสำนักงาน กองคลัง</t>
  </si>
  <si>
    <t>ซื้อตู้เก็บเอกสาร,ลำโพงและตู้เย็น</t>
  </si>
  <si>
    <t>ซื้อครุภัณฑ์คอมพิวเตอร์ (เครื่องคอมพิวเตอร์) สำนักปลัด</t>
  </si>
  <si>
    <t xml:space="preserve">ซื้อชุดกีฬา </t>
  </si>
  <si>
    <t>ซื้อเครื่องเสียงห้องประชุมพร้อมติดตั้ง</t>
  </si>
  <si>
    <t>ซื้อวัสดุก่อสร้าง</t>
  </si>
  <si>
    <t>จ้างปรับปรุงต่อเติมศูนย์พัฒนาเด็กเล็กบ้านนาล้อม หมู่ 5</t>
  </si>
  <si>
    <t>จ้างขยายผิวถนนคอนกรีตเสริมเหล็ก หมู่ 8 บ้านคำแหน (ถนนสายกลางหมู่บ้าน)</t>
  </si>
  <si>
    <t>ซื้ออาหารเสริม (นม) ศูนย์พัฒนาเด็กเล็กและโรงเรียนในเขตตำบลคำบง</t>
  </si>
  <si>
    <t>ซื้อวัคซีนป้องกันโรคพิษสุนัขบ้า</t>
  </si>
  <si>
    <t>จ้างอาหาร,อาหารว่างและเครื่องดื่ม ประชุมประชาคมระดับตำบลและประชุมคณะกรรมการพัฒนาเทศบาลฯ</t>
  </si>
  <si>
    <t>เงินอุดหนุนเฉพาะกิจ</t>
  </si>
  <si>
    <t xml:space="preserve">จ้างป้ายประชาสัมพันธ์ </t>
  </si>
  <si>
    <t>ซื้อวัสดุสำนักงาน สำนักปลัด</t>
  </si>
  <si>
    <t>จ้าง ทำอาหารว่างและเครื่องดื่ม</t>
  </si>
  <si>
    <t>ซื้อ,ชุดกีฬาและวัสดุกีฬา</t>
  </si>
  <si>
    <t>ซื้อวัสดุคอมพิวเตอร์ กองช่าง</t>
  </si>
  <si>
    <t>จ้างบำรุงเครื่องปรับอากาศศูนย์พัฒนาเด็กเล็กบ้านดงหมูชัยเจริญ</t>
  </si>
  <si>
    <t>จ้างโครงการก่อสร้างหอประปาทรงแชมเปญ หมู่ 1 บ้านคำบง</t>
  </si>
  <si>
    <t>จ้างขุดเจาะบ่อบาดาลระบบประปา หมู่ 2 บ้านเจริญสุข</t>
  </si>
  <si>
    <t>ซื้อวัสดุก่อสร้างและวัสดุไฟฟ้า</t>
  </si>
  <si>
    <t>ซื้อถ้วยรางวัลโครงการแข่งขันกีฬาประชาชนต้านภัยยาเสพติด คำบงคัพครั้งที่5</t>
  </si>
  <si>
    <t>จ้างโครงการก่อสร้างถนนลูกรังเพื่อการเกษตร สายแยกป่าสักไปดงหนองขี หมู่ 7 บ้านโนนสมบูรณ์</t>
  </si>
  <si>
    <t>ซื้อวัสดุอุกณ์การจัดอบรม(การสาธิตและฝึกปฏิบัติ) โครงการส่งเสริมอนุรักษ์วัฒนธรรมประเพณี ภูมิปัญญาท้องถิ่นและเชิดชูปราชญ์ชุมชน</t>
  </si>
  <si>
    <t>ซื้อผ้าขนหนู โครงการส่งเสริมอนุรักษ์วัฒนธรรมประเพณี ภูมิปัญญาท้องถิ่นและเชิดชูปราชญ์ชุมชน</t>
  </si>
  <si>
    <t>ซื้อวัสดุสำนักงาน กองศึกษา</t>
  </si>
  <si>
    <t xml:space="preserve">ซื้อซัมเมิร์สสูบน้ำ </t>
  </si>
  <si>
    <t>จ่างซ่อมบำรุงรถบรรทุกขยะ ทะเบียน 83-7133</t>
  </si>
  <si>
    <t>โครงการก่อสร้างรางระบายน้ำแบบสำเร็จระบบแรงดึงพร้อมฝาปิด หมู่10 บ้านคำบง</t>
  </si>
  <si>
    <t>ซื้อยางมะตอยสำเร็จรูป</t>
  </si>
  <si>
    <t>โครงการก่อสร้างท่อระบายน้ำเหลียม(บล็อกคอนเวิร์สลำห้วยซีด)บริเวณหลังโรงเรียนบ้านดงเย็นพัฒนา หมู่9</t>
  </si>
  <si>
    <t>ซื้อหมึกเครื่องพิมพ์เอกสาร</t>
  </si>
  <si>
    <t>ซื้อวัสดุไฟฟ้า กองการศึกษา</t>
  </si>
  <si>
    <t>โครงการก่อสร้างถนน คสล.หมู๋1 บ้านคำบง(สายรอบอ่างเก็บน้ำห้วยคำบงด้านทิศตะวันออก)</t>
  </si>
  <si>
    <t>โครงการก่อสร้างรางระบายน้ำสำเร็จระบบแรงดึงพร้อมฝาปิด หมู่3 บ้านดงหมู</t>
  </si>
  <si>
    <t>จ้างซ่อมบำรุงเครื่องปรับอากาศ สำนักปลัด</t>
  </si>
  <si>
    <t>จ้างซ่อมบำรุงเครื่องปรับอากาศ ศพด.บ้านนาล้อมและ ศพล.ตำบลคำบง</t>
  </si>
  <si>
    <t>ซื้อวัสดุไฟฟ้า กองช่าง</t>
  </si>
  <si>
    <t>จ้างซ่อมบำรุงรถน้ำอเนกประสงค์ ทะเบียน 82-8658 อุดรธานี</t>
  </si>
  <si>
    <t>จ้างซ่อมบำรุงรถยนต์ส่วนกลาง ทะเบียน บจ 9121 อุดรธานี</t>
  </si>
  <si>
    <t>ซื้อวัสดุอุปกรณ์ โครงการฝึกอบรมกลุ่มสตรีตำบลคำบง การทำน้ำยาล้างจานจากลูกมะกรูด</t>
  </si>
  <si>
    <t>จ้างขนย้ายกำแพงรั่วคอนกรีต ศูนย์พัฒนาเด็กเล็ก หมู่5 บ้านนาล่อม(หลังเก่า)</t>
  </si>
  <si>
    <t>โครงการขยายท่อเมนระบบประปาหมู่บ้าน หมู่8 บ้านคำแหน</t>
  </si>
  <si>
    <t>จ้างซ่อมบำรุงรถยนต์ส่วนกลาง ทะเบียน กจ 8805 อุดรธานี</t>
  </si>
  <si>
    <t>ซื้อวัสดุงานบ้านครัวงานครัวศูนย์พัฒนาเด็กเล็ก สังกัดเทศบาลตำบลคำบง</t>
  </si>
  <si>
    <t>จ้างโครงการก่อสร้างรางระบายน้ำแบบสำเร็จระบบแรงดึงพร้อมฝาปิด หมู่2 บ้านเจริญสุข</t>
  </si>
  <si>
    <t>โครงการวางท่อระบายน้ำ คสล. พร้อมบ่อพักสำเร็จรูปพร้อมฝาปิด หมู่5 บ้านนาล้อม</t>
  </si>
  <si>
    <t>ซื้อวัสดุอุปกรณ์โครงการหมู่บ้านปลอดลูกน้ำยุงลายชาวคำบงปลอดภัยจากไข้เลือดออก</t>
  </si>
  <si>
    <t>ซื้อหอาหารเสริม(นม)ศูนย์พัฒนาเด็กเล็กและโรงเรียนในเขตตำบลคำบง</t>
  </si>
  <si>
    <t>จ้างซ่อมบำรุงรถยนต์ส่วนกลาง ทะเบียน ผฉ 5073 อุดรธานี</t>
  </si>
  <si>
    <t>จ้างโครงการก่อสร้างถนนคอนกรีตเสริมเหล็ก หมู่9 บ้านดงเย็นพัฒนา</t>
  </si>
  <si>
    <t>ซื้อทรายอะเบทกำจัดลูกน้ำยุงลาย</t>
  </si>
  <si>
    <t>จ้างโครงการก่อสร้างรางระบายน้ำแบบสำเร็จระบบแรงดึงพร้อมฝาปิด หมู่4 บ้านชัยเจริญ</t>
  </si>
  <si>
    <t>จ้างโคตรงการก่อสร้างหอถังประปาทรงแชมเปญ หมู่2 บ้านเจริญสุข</t>
  </si>
  <si>
    <t>จ้างซ่อมบำรุงกล้องวงจรปิด</t>
  </si>
  <si>
    <t>จ้างรถแบล็คโฮ,รถไถ,รถบรรทุก ขนย้ายขยะและฝังกลบขยะจากบ่อพักขยะบ้านนาล้อมน้อย หมู่6 บ้านนาล้อมน้อย</t>
  </si>
  <si>
    <t>ซื้ออาหารเสริม(นม) ศูนย์พัฒนาเด็กเล็กและโรงเรียนในเขตตำบลคำบง ประจำเดือน กรกฎาคม 67</t>
  </si>
  <si>
    <t>โครงการก่อสร้างถนน คสล. ม.5 บ้านนาล้อม-บ้านยางโกน</t>
  </si>
  <si>
    <t>ซื้อครุภัณฑ์การเกษตร(เครื่องพ่นหมอกควัน)</t>
  </si>
  <si>
    <t>ซื้อตู้ทำน้ำร้อน น้ำเย็น</t>
  </si>
  <si>
    <t>ซื้อวัสดุอุปกรณ์โครงการป้องกันและแก้ไขปัญหาความรุนแรงต่อเด็ก และบุคคลในครอบครัว ประจำปีงบประมาณ 2567</t>
  </si>
  <si>
    <t>จ้างประกอบอาหาร,อาหารว่างและเครื่องดื่ม โครงการอบรมช่วยเหลือผู้ป่วยฉุกเฉินเบื้องต้น</t>
  </si>
  <si>
    <t xml:space="preserve">ซื้อเครื่องเจาะคอนกรีต,ชุดหล่อแบบคอนกรีตทรงเหลี่ยมหรือลูกบากศก์และเครื่องกำเนิดไฟฟ้า </t>
  </si>
  <si>
    <t>โครงการก่อสร้างถนนคอนกรีตเสริมเหล็ก หมู่5 บ้านนาล้อม(สายกลางบ้าน-สี่แยก รพ.สต.บ้านนาล้อม)</t>
  </si>
  <si>
    <t>จ้างสำรวจความพึ่งพอใจของผู้รับบริการ</t>
  </si>
  <si>
    <t>จ้างโครงการปรับปรุงห้องบริการประชาชนเทศบาลตำบลคำบง</t>
  </si>
  <si>
    <t xml:space="preserve">จ้างโครงการก่อสร้างถนนคอนกรีตเสริมเหล็ก หมู่10 บ้านคำบง (ถนนสายสนามชนไก่-โรงงานน้ำตาลไทยอุดรธานี) ช่วงที่2 </t>
  </si>
  <si>
    <t>เงินพลังงานฯ</t>
  </si>
  <si>
    <t>โครงการเสริมผิวแอสพัลท์ติกคอนกรีตถนน คสล. หมู่7 บ้านโนนสมบูรณ์(สายคุ้มใหญ่-คุ้มน้อย)</t>
  </si>
  <si>
    <t>จ้างซ่อมบำรุงรถยนต์ส่วนกลาง ทะเบียน ผน 9013 อุดรธานี</t>
  </si>
  <si>
    <t xml:space="preserve">จ้างโครงการขยายผิวถนนคอนกรีตเสริมเหล็ก หมู่7 บ้านโนนสมบูรณ์ </t>
  </si>
  <si>
    <t>ซื้ออาหารเสริม(นม)ศูนย์พัฒนาเด็กเล็กและโรงเรียนในเขตตำบลคำบง ประจำเดือน ส.ค.67</t>
  </si>
  <si>
    <t>จ้างโครงการก่อสร้างถนนคอนกรีตเสรืมเหล็ก หมู่6 บ้านนาล้อมน้อย</t>
  </si>
  <si>
    <t>จ้างโครงการปรับปรุงผิวจราจรด้วยการปูผิวแอสพัลท์ติกคอนกรีต หมู่6 บ้านนาล้อมน้อย</t>
  </si>
  <si>
    <t>ซื้อคอมพิวเตอร์ all in one สำหรับงานประมวลผลและเครื่อพิมพ์แบบฉีดหมึกพร้อมติดตั้งถังหมึกพิมพ์</t>
  </si>
  <si>
    <t>ซื้อครุภัณฑ์สำนักงาน(โต๊ะทำงานพร้อมเก้าอี้)</t>
  </si>
  <si>
    <t>ซื้อเครื่องปรับอากาศเทศบาลตำบลคำบง</t>
  </si>
  <si>
    <t>เช่ากล้อง CCTV จำนวน 10 ตัว</t>
  </si>
  <si>
    <t>บริษัท ริโก้ (ประเทศไทย) จำกัด</t>
  </si>
  <si>
    <t>บริษัท โทรคมนาคมแห่งชาติ จำกัด</t>
  </si>
  <si>
    <t>ร้านวสันต์พาณิชย์</t>
  </si>
  <si>
    <t>บริษัท เอสเอ็มที ออโต้ 168 จำกัด</t>
  </si>
  <si>
    <t>บริษัท รุ่งทวีกราฟิกส์ดีไซน์ จำกัด</t>
  </si>
  <si>
    <t>นายเกษมะณี พลราช</t>
  </si>
  <si>
    <t>มาริกา</t>
  </si>
  <si>
    <t>หจก.นาคเจริญวัสดุ</t>
  </si>
  <si>
    <t>บริษัท บี.ดี.คอมพิวเตอร์</t>
  </si>
  <si>
    <t>หจก.มิ่งมิตรมีเกษตรเซ้นเตอร์</t>
  </si>
  <si>
    <t>หจก.โนนทงอก่อสร้าง</t>
  </si>
  <si>
    <t>ภูรินท์ณภัทรการค้า</t>
  </si>
  <si>
    <t>หจก.อุดร ป.ก่อสร้าง</t>
  </si>
  <si>
    <t>ร้านวิเชียร เซ็นเตอร์บ้านผือ</t>
  </si>
  <si>
    <t>หจก.อุดรไอที.เซ็นเตอร์</t>
  </si>
  <si>
    <t>ชนม์สิตา 2456</t>
  </si>
  <si>
    <t>บริษัท รุ่งรัตน์ โอเอ จำกัด</t>
  </si>
  <si>
    <t>หจก.ทัพพสารก่อสร้าง</t>
  </si>
  <si>
    <t>ร้านธนทร พาณิชย์</t>
  </si>
  <si>
    <t>ร้านกัลยาพาณิชย์</t>
  </si>
  <si>
    <t>บริษัท รุ่งทวีกราฟิกดีไซน์ จำกัด</t>
  </si>
  <si>
    <t>นางลำดวน สิทธิบุศย์</t>
  </si>
  <si>
    <t>ชมน์สิตา 2456</t>
  </si>
  <si>
    <t>หจก.ซีมอสไอที</t>
  </si>
  <si>
    <t>นางสาวสุมินตรา ชาวดร</t>
  </si>
  <si>
    <t>เสริมทรัพย์วิศวกร</t>
  </si>
  <si>
    <t>หจก.นาคเจริญ วัสดุ</t>
  </si>
  <si>
    <t>หจก.โนนทองก่อสร้าง</t>
  </si>
  <si>
    <t>หมอใหม่ยาไทยและสมุนไพรไทย</t>
  </si>
  <si>
    <t>พจน์เจริญ</t>
  </si>
  <si>
    <t>หจก.ทพพสารก่อสร้าง</t>
  </si>
  <si>
    <t>หจก นาคเจริญ วัสดุ</t>
  </si>
  <si>
    <t>หจก.ทรัพย์บุญมาก คอนสตรัคชั่น</t>
  </si>
  <si>
    <t>หจก.บ้านผือแสงสกุลชัย</t>
  </si>
  <si>
    <t>มาสเตอร์ เซอร์วิส</t>
  </si>
  <si>
    <t>มาสเตอร์เซอร์วิส</t>
  </si>
  <si>
    <t>อุดมศักดิ์ สิริโชคประเสริฐ</t>
  </si>
  <si>
    <t>บริษัท เอสเอ็มที ออโต้ 168 จำกัด/ออโต้บอยเอสเอ็มทีออโต้เซอร์วิส</t>
  </si>
  <si>
    <t>นายชัยธวัช จันทะวงษ์</t>
  </si>
  <si>
    <t>หจก. พ.พลังกางช่าง</t>
  </si>
  <si>
    <t>หจก.ทัพพสาร ก่อสร้าง</t>
  </si>
  <si>
    <t>หจก. พ.พลังการช่าง</t>
  </si>
  <si>
    <t>หจก.เชิดชัยวิศวะบาดาล</t>
  </si>
  <si>
    <t>ร้าน นารีรัตน</t>
  </si>
  <si>
    <t>หจก.พิสัยการโยธา 1972</t>
  </si>
  <si>
    <t>นางสุภา เขื่อนแก้ว</t>
  </si>
  <si>
    <t>หจก. ทัพพสาร ก่อสร้าง</t>
  </si>
  <si>
    <t>มหาวิทยาลัยขอนแก่น</t>
  </si>
  <si>
    <t>โนนทองคอนกรีต</t>
  </si>
  <si>
    <t>บ.พี.เค.เอ็น.แทร็คเตอร์ เอ็นจี เนียรื่ง จำกัด</t>
  </si>
  <si>
    <t>บริษัท มิตซูอุดรธานี จำกัด</t>
  </si>
  <si>
    <t>ดีพร้อมไอที โดยนาย ศรายุทธ เรืองแสง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</si>
</sst>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3" fontId="1" fillId="0" borderId="0" xfId="1" applyFont="1" applyAlignment="1">
      <alignment vertical="center"/>
    </xf>
    <xf numFmtId="0" fontId="5" fillId="0" borderId="0" xfId="0" applyFont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3" fontId="1" fillId="0" borderId="0" xfId="1" applyNumberFormat="1" applyFont="1" applyAlignment="1">
      <alignment vertical="center"/>
    </xf>
    <xf numFmtId="4" fontId="1" fillId="0" borderId="0" xfId="1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43" fontId="1" fillId="0" borderId="0" xfId="1" applyFont="1" applyFill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3" fontId="1" fillId="0" borderId="0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top" wrapText="1"/>
    </xf>
    <xf numFmtId="15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95" zoomScaleNormal="100" zoomScaleSheetLayoutView="95" workbookViewId="0">
      <selection activeCell="D14" sqref="D14:D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6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6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6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6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6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6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6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9685039370078741" right="0.15748031496062992" top="0.35433070866141736" bottom="0.31496062992125984" header="0.31496062992125984" footer="0.31496062992125984"/>
  <pageSetup scale="60" orientation="portrait" r:id="rId1"/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zoomScale="90" zoomScaleNormal="90" workbookViewId="0">
      <pane ySplit="1" topLeftCell="A2" activePane="bottomLeft" state="frozen"/>
      <selection pane="bottomLeft" activeCell="E93" sqref="E93"/>
    </sheetView>
  </sheetViews>
  <sheetFormatPr defaultColWidth="9" defaultRowHeight="24" x14ac:dyDescent="0.55000000000000004"/>
  <cols>
    <col min="1" max="1" width="5.125" style="2" customWidth="1"/>
    <col min="2" max="2" width="12.25" style="29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7.125" style="41" customWidth="1"/>
    <col min="9" max="9" width="30.375" style="24" customWidth="1"/>
    <col min="10" max="10" width="24.25" style="24" bestFit="1" customWidth="1"/>
    <col min="11" max="12" width="19.25" style="24" customWidth="1"/>
    <col min="13" max="13" width="22.375" style="26" customWidth="1"/>
    <col min="14" max="14" width="24.375" style="26" customWidth="1"/>
    <col min="15" max="15" width="33" style="31" bestFit="1" customWidth="1"/>
    <col min="16" max="16" width="25.375" style="29" bestFit="1" customWidth="1"/>
    <col min="17" max="17" width="9" style="1"/>
    <col min="18" max="18" width="9" style="1" customWidth="1"/>
    <col min="19" max="16384" width="9" style="1"/>
  </cols>
  <sheetData>
    <row r="1" spans="1:16" s="19" customFormat="1" x14ac:dyDescent="0.55000000000000004">
      <c r="A1" s="19" t="s">
        <v>39</v>
      </c>
      <c r="B1" s="2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4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37" t="s">
        <v>9</v>
      </c>
      <c r="N1" s="37" t="s">
        <v>10</v>
      </c>
      <c r="O1" s="43" t="s">
        <v>11</v>
      </c>
      <c r="P1" s="21" t="s">
        <v>13</v>
      </c>
    </row>
    <row r="2" spans="1:16" s="56" customFormat="1" ht="51" customHeight="1" x14ac:dyDescent="0.2">
      <c r="A2" s="48">
        <v>1</v>
      </c>
      <c r="B2" s="49">
        <v>2567</v>
      </c>
      <c r="C2" s="50" t="s">
        <v>64</v>
      </c>
      <c r="D2" s="51" t="s">
        <v>55</v>
      </c>
      <c r="E2" s="51" t="s">
        <v>56</v>
      </c>
      <c r="F2" s="51" t="s">
        <v>57</v>
      </c>
      <c r="G2" s="51" t="s">
        <v>58</v>
      </c>
      <c r="H2" s="36" t="s">
        <v>65</v>
      </c>
      <c r="I2" s="52">
        <v>42000</v>
      </c>
      <c r="J2" s="53" t="s">
        <v>66</v>
      </c>
      <c r="K2" s="54" t="s">
        <v>59</v>
      </c>
      <c r="L2" s="54" t="s">
        <v>60</v>
      </c>
      <c r="M2" s="52">
        <v>42000</v>
      </c>
      <c r="N2" s="55">
        <v>42000</v>
      </c>
      <c r="O2" s="44" t="s">
        <v>163</v>
      </c>
      <c r="P2" s="47">
        <v>66109101920</v>
      </c>
    </row>
    <row r="3" spans="1:16" s="56" customFormat="1" ht="51" customHeight="1" x14ac:dyDescent="0.2">
      <c r="A3" s="48">
        <v>2</v>
      </c>
      <c r="B3" s="49">
        <v>2567</v>
      </c>
      <c r="C3" s="50" t="s">
        <v>64</v>
      </c>
      <c r="D3" s="51" t="s">
        <v>55</v>
      </c>
      <c r="E3" s="51" t="s">
        <v>56</v>
      </c>
      <c r="F3" s="51" t="s">
        <v>57</v>
      </c>
      <c r="G3" s="51" t="s">
        <v>58</v>
      </c>
      <c r="H3" s="36" t="s">
        <v>67</v>
      </c>
      <c r="I3" s="52">
        <v>42000</v>
      </c>
      <c r="J3" s="56" t="s">
        <v>66</v>
      </c>
      <c r="K3" s="56" t="s">
        <v>59</v>
      </c>
      <c r="L3" s="56" t="s">
        <v>60</v>
      </c>
      <c r="M3" s="52">
        <v>42000</v>
      </c>
      <c r="N3" s="52">
        <v>42000</v>
      </c>
      <c r="O3" s="44" t="s">
        <v>163</v>
      </c>
      <c r="P3" s="47">
        <v>66109102841</v>
      </c>
    </row>
    <row r="4" spans="1:16" s="56" customFormat="1" ht="51" customHeight="1" x14ac:dyDescent="0.2">
      <c r="A4" s="48">
        <v>3</v>
      </c>
      <c r="B4" s="49">
        <v>2567</v>
      </c>
      <c r="C4" s="50" t="s">
        <v>64</v>
      </c>
      <c r="D4" s="51" t="s">
        <v>55</v>
      </c>
      <c r="E4" s="51" t="s">
        <v>56</v>
      </c>
      <c r="F4" s="51" t="s">
        <v>57</v>
      </c>
      <c r="G4" s="51" t="s">
        <v>58</v>
      </c>
      <c r="H4" s="36" t="s">
        <v>68</v>
      </c>
      <c r="I4" s="52">
        <v>31200</v>
      </c>
      <c r="J4" s="53" t="s">
        <v>66</v>
      </c>
      <c r="K4" s="56" t="s">
        <v>59</v>
      </c>
      <c r="L4" s="56" t="s">
        <v>60</v>
      </c>
      <c r="M4" s="52">
        <v>31200</v>
      </c>
      <c r="N4" s="52">
        <v>31200</v>
      </c>
      <c r="O4" s="44" t="s">
        <v>163</v>
      </c>
      <c r="P4" s="47">
        <v>66109103454</v>
      </c>
    </row>
    <row r="5" spans="1:16" s="56" customFormat="1" ht="51" customHeight="1" x14ac:dyDescent="0.2">
      <c r="A5" s="48">
        <v>4</v>
      </c>
      <c r="B5" s="49">
        <v>2567</v>
      </c>
      <c r="C5" s="50" t="s">
        <v>64</v>
      </c>
      <c r="D5" s="51" t="s">
        <v>55</v>
      </c>
      <c r="E5" s="51" t="s">
        <v>56</v>
      </c>
      <c r="F5" s="51" t="s">
        <v>57</v>
      </c>
      <c r="G5" s="51" t="s">
        <v>58</v>
      </c>
      <c r="H5" s="36" t="s">
        <v>162</v>
      </c>
      <c r="I5" s="52">
        <v>192600</v>
      </c>
      <c r="J5" s="56" t="s">
        <v>66</v>
      </c>
      <c r="K5" s="56" t="s">
        <v>59</v>
      </c>
      <c r="L5" s="56" t="s">
        <v>60</v>
      </c>
      <c r="M5" s="52">
        <v>192600</v>
      </c>
      <c r="N5" s="52">
        <v>192600</v>
      </c>
      <c r="O5" s="44" t="s">
        <v>164</v>
      </c>
      <c r="P5" s="47">
        <v>66109104105</v>
      </c>
    </row>
    <row r="6" spans="1:16" s="56" customFormat="1" ht="51" customHeight="1" x14ac:dyDescent="0.2">
      <c r="A6" s="48">
        <v>5</v>
      </c>
      <c r="B6" s="49">
        <v>2567</v>
      </c>
      <c r="C6" s="50" t="s">
        <v>64</v>
      </c>
      <c r="D6" s="51" t="s">
        <v>55</v>
      </c>
      <c r="E6" s="51" t="s">
        <v>56</v>
      </c>
      <c r="F6" s="51" t="s">
        <v>57</v>
      </c>
      <c r="G6" s="51" t="s">
        <v>58</v>
      </c>
      <c r="H6" s="36" t="s">
        <v>69</v>
      </c>
      <c r="I6" s="52">
        <v>79427.92</v>
      </c>
      <c r="J6" s="53" t="s">
        <v>66</v>
      </c>
      <c r="K6" s="56" t="s">
        <v>59</v>
      </c>
      <c r="L6" s="44" t="s">
        <v>60</v>
      </c>
      <c r="M6" s="52">
        <v>79427.92</v>
      </c>
      <c r="N6" s="52">
        <v>79427.92</v>
      </c>
      <c r="O6" s="44" t="s">
        <v>61</v>
      </c>
      <c r="P6" s="47">
        <v>66119045298</v>
      </c>
    </row>
    <row r="7" spans="1:16" s="56" customFormat="1" ht="51" customHeight="1" x14ac:dyDescent="0.2">
      <c r="A7" s="48">
        <v>6</v>
      </c>
      <c r="B7" s="49">
        <v>2567</v>
      </c>
      <c r="C7" s="50" t="s">
        <v>64</v>
      </c>
      <c r="D7" s="51" t="s">
        <v>55</v>
      </c>
      <c r="E7" s="51" t="s">
        <v>56</v>
      </c>
      <c r="F7" s="51" t="s">
        <v>57</v>
      </c>
      <c r="G7" s="51" t="s">
        <v>58</v>
      </c>
      <c r="H7" s="36" t="s">
        <v>70</v>
      </c>
      <c r="I7" s="52">
        <v>5927</v>
      </c>
      <c r="J7" s="56" t="s">
        <v>66</v>
      </c>
      <c r="K7" s="56" t="s">
        <v>59</v>
      </c>
      <c r="L7" s="44" t="s">
        <v>60</v>
      </c>
      <c r="M7" s="52">
        <v>5927</v>
      </c>
      <c r="N7" s="52">
        <v>5927</v>
      </c>
      <c r="O7" s="44" t="s">
        <v>165</v>
      </c>
      <c r="P7" s="47">
        <v>66119165966</v>
      </c>
    </row>
    <row r="8" spans="1:16" s="56" customFormat="1" ht="51" customHeight="1" x14ac:dyDescent="0.2">
      <c r="A8" s="48">
        <v>7</v>
      </c>
      <c r="B8" s="49">
        <v>2567</v>
      </c>
      <c r="C8" s="50" t="s">
        <v>64</v>
      </c>
      <c r="D8" s="51" t="s">
        <v>55</v>
      </c>
      <c r="E8" s="51" t="s">
        <v>56</v>
      </c>
      <c r="F8" s="51" t="s">
        <v>57</v>
      </c>
      <c r="G8" s="51" t="s">
        <v>58</v>
      </c>
      <c r="H8" s="36" t="s">
        <v>71</v>
      </c>
      <c r="I8" s="52">
        <v>6630</v>
      </c>
      <c r="J8" s="53" t="s">
        <v>66</v>
      </c>
      <c r="K8" s="56" t="s">
        <v>59</v>
      </c>
      <c r="L8" s="44" t="s">
        <v>60</v>
      </c>
      <c r="M8" s="52">
        <v>6630</v>
      </c>
      <c r="N8" s="52">
        <v>6630</v>
      </c>
      <c r="O8" s="44" t="s">
        <v>166</v>
      </c>
      <c r="P8" s="47">
        <v>66119161659</v>
      </c>
    </row>
    <row r="9" spans="1:16" s="56" customFormat="1" ht="51" customHeight="1" x14ac:dyDescent="0.2">
      <c r="A9" s="48">
        <v>8</v>
      </c>
      <c r="B9" s="49">
        <v>2567</v>
      </c>
      <c r="C9" s="50" t="s">
        <v>64</v>
      </c>
      <c r="D9" s="51" t="s">
        <v>55</v>
      </c>
      <c r="E9" s="51" t="s">
        <v>56</v>
      </c>
      <c r="F9" s="51" t="s">
        <v>57</v>
      </c>
      <c r="G9" s="51" t="s">
        <v>58</v>
      </c>
      <c r="H9" s="36" t="s">
        <v>72</v>
      </c>
      <c r="I9" s="52">
        <v>11960</v>
      </c>
      <c r="J9" s="56" t="s">
        <v>66</v>
      </c>
      <c r="K9" s="56" t="s">
        <v>59</v>
      </c>
      <c r="L9" s="44" t="s">
        <v>60</v>
      </c>
      <c r="M9" s="52">
        <v>11960</v>
      </c>
      <c r="N9" s="52">
        <v>11960</v>
      </c>
      <c r="O9" s="44" t="s">
        <v>167</v>
      </c>
      <c r="P9" s="47">
        <v>66119422186</v>
      </c>
    </row>
    <row r="10" spans="1:16" s="56" customFormat="1" ht="51" customHeight="1" x14ac:dyDescent="0.2">
      <c r="A10" s="48">
        <v>9</v>
      </c>
      <c r="B10" s="49">
        <v>2567</v>
      </c>
      <c r="C10" s="50" t="s">
        <v>64</v>
      </c>
      <c r="D10" s="51" t="s">
        <v>55</v>
      </c>
      <c r="E10" s="51" t="s">
        <v>56</v>
      </c>
      <c r="F10" s="51" t="s">
        <v>57</v>
      </c>
      <c r="G10" s="51" t="s">
        <v>58</v>
      </c>
      <c r="H10" s="36" t="s">
        <v>73</v>
      </c>
      <c r="I10" s="52">
        <v>68000</v>
      </c>
      <c r="J10" s="53" t="s">
        <v>66</v>
      </c>
      <c r="K10" s="56" t="s">
        <v>59</v>
      </c>
      <c r="L10" s="44" t="s">
        <v>60</v>
      </c>
      <c r="M10" s="52">
        <v>68000</v>
      </c>
      <c r="N10" s="52">
        <v>68000</v>
      </c>
      <c r="O10" s="44" t="s">
        <v>168</v>
      </c>
      <c r="P10" s="47">
        <v>66119328021</v>
      </c>
    </row>
    <row r="11" spans="1:16" s="56" customFormat="1" ht="51" customHeight="1" x14ac:dyDescent="0.2">
      <c r="A11" s="48">
        <v>10</v>
      </c>
      <c r="B11" s="49">
        <v>2567</v>
      </c>
      <c r="C11" s="50" t="s">
        <v>64</v>
      </c>
      <c r="D11" s="51" t="s">
        <v>55</v>
      </c>
      <c r="E11" s="51" t="s">
        <v>56</v>
      </c>
      <c r="F11" s="51" t="s">
        <v>57</v>
      </c>
      <c r="G11" s="51" t="s">
        <v>58</v>
      </c>
      <c r="H11" s="36" t="s">
        <v>74</v>
      </c>
      <c r="I11" s="52">
        <v>30000</v>
      </c>
      <c r="J11" s="56" t="s">
        <v>66</v>
      </c>
      <c r="K11" s="56" t="s">
        <v>59</v>
      </c>
      <c r="L11" s="44" t="s">
        <v>60</v>
      </c>
      <c r="M11" s="52">
        <v>30000</v>
      </c>
      <c r="N11" s="52">
        <v>30000</v>
      </c>
      <c r="O11" s="44" t="s">
        <v>62</v>
      </c>
      <c r="P11" s="47">
        <v>66119323317</v>
      </c>
    </row>
    <row r="12" spans="1:16" s="56" customFormat="1" ht="51" customHeight="1" x14ac:dyDescent="0.2">
      <c r="A12" s="48">
        <v>11</v>
      </c>
      <c r="B12" s="49">
        <v>2567</v>
      </c>
      <c r="C12" s="50" t="s">
        <v>64</v>
      </c>
      <c r="D12" s="51" t="s">
        <v>55</v>
      </c>
      <c r="E12" s="51" t="s">
        <v>56</v>
      </c>
      <c r="F12" s="51" t="s">
        <v>57</v>
      </c>
      <c r="G12" s="51" t="s">
        <v>58</v>
      </c>
      <c r="H12" s="36" t="s">
        <v>75</v>
      </c>
      <c r="I12" s="52">
        <v>18000</v>
      </c>
      <c r="J12" s="53" t="s">
        <v>66</v>
      </c>
      <c r="K12" s="56" t="s">
        <v>59</v>
      </c>
      <c r="L12" s="44" t="s">
        <v>60</v>
      </c>
      <c r="M12" s="52">
        <v>18000</v>
      </c>
      <c r="N12" s="52">
        <v>18000</v>
      </c>
      <c r="O12" s="44" t="s">
        <v>169</v>
      </c>
      <c r="P12" s="47">
        <v>66119314888</v>
      </c>
    </row>
    <row r="13" spans="1:16" s="56" customFormat="1" ht="51" customHeight="1" x14ac:dyDescent="0.2">
      <c r="A13" s="48">
        <v>12</v>
      </c>
      <c r="B13" s="49">
        <v>2567</v>
      </c>
      <c r="C13" s="50" t="s">
        <v>64</v>
      </c>
      <c r="D13" s="51" t="s">
        <v>55</v>
      </c>
      <c r="E13" s="51" t="s">
        <v>56</v>
      </c>
      <c r="F13" s="51" t="s">
        <v>57</v>
      </c>
      <c r="G13" s="51" t="s">
        <v>58</v>
      </c>
      <c r="H13" s="36" t="s">
        <v>76</v>
      </c>
      <c r="I13" s="52">
        <v>15571</v>
      </c>
      <c r="J13" s="56" t="s">
        <v>66</v>
      </c>
      <c r="K13" s="56" t="s">
        <v>59</v>
      </c>
      <c r="L13" s="44" t="s">
        <v>60</v>
      </c>
      <c r="M13" s="52">
        <v>15571</v>
      </c>
      <c r="N13" s="52">
        <v>15571</v>
      </c>
      <c r="O13" s="44" t="s">
        <v>170</v>
      </c>
      <c r="P13" s="47">
        <v>66119333964</v>
      </c>
    </row>
    <row r="14" spans="1:16" s="56" customFormat="1" ht="51" customHeight="1" x14ac:dyDescent="0.2">
      <c r="A14" s="48">
        <v>13</v>
      </c>
      <c r="B14" s="49">
        <v>2567</v>
      </c>
      <c r="C14" s="50" t="s">
        <v>64</v>
      </c>
      <c r="D14" s="51" t="s">
        <v>55</v>
      </c>
      <c r="E14" s="51" t="s">
        <v>56</v>
      </c>
      <c r="F14" s="51" t="s">
        <v>57</v>
      </c>
      <c r="G14" s="51" t="s">
        <v>58</v>
      </c>
      <c r="H14" s="36" t="s">
        <v>77</v>
      </c>
      <c r="I14" s="52">
        <v>14910</v>
      </c>
      <c r="J14" s="53" t="s">
        <v>66</v>
      </c>
      <c r="K14" s="56" t="s">
        <v>59</v>
      </c>
      <c r="L14" s="44" t="s">
        <v>60</v>
      </c>
      <c r="M14" s="52">
        <v>14910</v>
      </c>
      <c r="N14" s="52">
        <v>14910</v>
      </c>
      <c r="O14" s="44" t="s">
        <v>171</v>
      </c>
      <c r="P14" s="47">
        <v>66119334988</v>
      </c>
    </row>
    <row r="15" spans="1:16" s="56" customFormat="1" ht="51" customHeight="1" x14ac:dyDescent="0.2">
      <c r="A15" s="48">
        <v>14</v>
      </c>
      <c r="B15" s="49">
        <v>2567</v>
      </c>
      <c r="C15" s="50" t="s">
        <v>64</v>
      </c>
      <c r="D15" s="51" t="s">
        <v>55</v>
      </c>
      <c r="E15" s="51" t="s">
        <v>56</v>
      </c>
      <c r="F15" s="51" t="s">
        <v>57</v>
      </c>
      <c r="G15" s="51" t="s">
        <v>58</v>
      </c>
      <c r="H15" s="36" t="s">
        <v>78</v>
      </c>
      <c r="I15" s="52">
        <v>8350</v>
      </c>
      <c r="J15" s="56" t="s">
        <v>66</v>
      </c>
      <c r="K15" s="56" t="s">
        <v>59</v>
      </c>
      <c r="L15" s="44" t="s">
        <v>60</v>
      </c>
      <c r="M15" s="52">
        <v>8350</v>
      </c>
      <c r="N15" s="52">
        <v>8350</v>
      </c>
      <c r="O15" s="44" t="s">
        <v>170</v>
      </c>
      <c r="P15" s="47">
        <v>66119413217</v>
      </c>
    </row>
    <row r="16" spans="1:16" s="56" customFormat="1" ht="51" customHeight="1" x14ac:dyDescent="0.2">
      <c r="A16" s="48">
        <v>15</v>
      </c>
      <c r="B16" s="49">
        <v>2567</v>
      </c>
      <c r="C16" s="50" t="s">
        <v>64</v>
      </c>
      <c r="D16" s="51" t="s">
        <v>55</v>
      </c>
      <c r="E16" s="51" t="s">
        <v>56</v>
      </c>
      <c r="F16" s="51" t="s">
        <v>57</v>
      </c>
      <c r="G16" s="51" t="s">
        <v>58</v>
      </c>
      <c r="H16" s="36" t="s">
        <v>79</v>
      </c>
      <c r="I16" s="52">
        <v>75528.179999999993</v>
      </c>
      <c r="J16" s="53" t="s">
        <v>66</v>
      </c>
      <c r="K16" s="56" t="s">
        <v>59</v>
      </c>
      <c r="L16" s="44" t="s">
        <v>60</v>
      </c>
      <c r="M16" s="52">
        <v>75528.179999999993</v>
      </c>
      <c r="N16" s="52">
        <v>75528.179999999993</v>
      </c>
      <c r="O16" s="44" t="s">
        <v>61</v>
      </c>
      <c r="P16" s="47">
        <v>66129064793</v>
      </c>
    </row>
    <row r="17" spans="1:18" s="56" customFormat="1" ht="51" customHeight="1" x14ac:dyDescent="0.2">
      <c r="A17" s="48">
        <v>16</v>
      </c>
      <c r="B17" s="49">
        <v>2567</v>
      </c>
      <c r="C17" s="50" t="s">
        <v>64</v>
      </c>
      <c r="D17" s="51" t="s">
        <v>55</v>
      </c>
      <c r="E17" s="51" t="s">
        <v>56</v>
      </c>
      <c r="F17" s="51" t="s">
        <v>57</v>
      </c>
      <c r="G17" s="51" t="s">
        <v>58</v>
      </c>
      <c r="H17" s="36" t="s">
        <v>80</v>
      </c>
      <c r="I17" s="52">
        <v>12568</v>
      </c>
      <c r="J17" s="56" t="s">
        <v>66</v>
      </c>
      <c r="K17" s="56" t="s">
        <v>59</v>
      </c>
      <c r="L17" s="44" t="s">
        <v>60</v>
      </c>
      <c r="M17" s="52">
        <v>12568</v>
      </c>
      <c r="N17" s="52">
        <v>12568</v>
      </c>
      <c r="O17" s="44" t="s">
        <v>165</v>
      </c>
      <c r="P17" s="47">
        <v>66129224500</v>
      </c>
    </row>
    <row r="18" spans="1:18" s="56" customFormat="1" ht="51" customHeight="1" x14ac:dyDescent="0.2">
      <c r="A18" s="48">
        <v>17</v>
      </c>
      <c r="B18" s="49">
        <v>2567</v>
      </c>
      <c r="C18" s="50" t="s">
        <v>64</v>
      </c>
      <c r="D18" s="51" t="s">
        <v>55</v>
      </c>
      <c r="E18" s="51" t="s">
        <v>56</v>
      </c>
      <c r="F18" s="51" t="s">
        <v>57</v>
      </c>
      <c r="G18" s="51" t="s">
        <v>58</v>
      </c>
      <c r="H18" s="36" t="s">
        <v>81</v>
      </c>
      <c r="I18" s="52">
        <v>10700</v>
      </c>
      <c r="J18" s="53" t="s">
        <v>66</v>
      </c>
      <c r="K18" s="56" t="s">
        <v>59</v>
      </c>
      <c r="L18" s="44" t="s">
        <v>60</v>
      </c>
      <c r="M18" s="52">
        <v>10700</v>
      </c>
      <c r="N18" s="52">
        <v>10700</v>
      </c>
      <c r="O18" s="44" t="s">
        <v>172</v>
      </c>
      <c r="P18" s="47">
        <v>66129285081</v>
      </c>
    </row>
    <row r="19" spans="1:18" s="59" customFormat="1" ht="51" customHeight="1" x14ac:dyDescent="0.2">
      <c r="A19" s="48">
        <v>18</v>
      </c>
      <c r="B19" s="57">
        <v>2567</v>
      </c>
      <c r="C19" s="50" t="s">
        <v>64</v>
      </c>
      <c r="D19" s="58" t="s">
        <v>55</v>
      </c>
      <c r="E19" s="58" t="s">
        <v>56</v>
      </c>
      <c r="F19" s="58" t="s">
        <v>57</v>
      </c>
      <c r="G19" s="58" t="s">
        <v>58</v>
      </c>
      <c r="H19" s="36" t="s">
        <v>82</v>
      </c>
      <c r="I19" s="52">
        <v>460000</v>
      </c>
      <c r="J19" s="56" t="s">
        <v>66</v>
      </c>
      <c r="K19" s="56" t="s">
        <v>59</v>
      </c>
      <c r="L19" s="44" t="s">
        <v>60</v>
      </c>
      <c r="M19" s="52">
        <v>460000</v>
      </c>
      <c r="N19" s="52">
        <v>460000</v>
      </c>
      <c r="O19" s="44" t="s">
        <v>173</v>
      </c>
      <c r="P19" s="47">
        <v>67029013728</v>
      </c>
      <c r="R19" s="60"/>
    </row>
    <row r="20" spans="1:18" s="59" customFormat="1" ht="51" customHeight="1" x14ac:dyDescent="0.2">
      <c r="A20" s="48">
        <v>19</v>
      </c>
      <c r="B20" s="57">
        <v>2567</v>
      </c>
      <c r="C20" s="50" t="s">
        <v>64</v>
      </c>
      <c r="D20" s="58" t="s">
        <v>55</v>
      </c>
      <c r="E20" s="58" t="s">
        <v>56</v>
      </c>
      <c r="F20" s="58" t="s">
        <v>57</v>
      </c>
      <c r="G20" s="58" t="s">
        <v>58</v>
      </c>
      <c r="H20" s="36" t="s">
        <v>83</v>
      </c>
      <c r="I20" s="52">
        <v>9000</v>
      </c>
      <c r="J20" s="53" t="s">
        <v>66</v>
      </c>
      <c r="K20" s="56" t="s">
        <v>59</v>
      </c>
      <c r="L20" s="44" t="s">
        <v>60</v>
      </c>
      <c r="M20" s="52">
        <v>9000</v>
      </c>
      <c r="N20" s="52">
        <v>9000</v>
      </c>
      <c r="O20" s="44" t="s">
        <v>174</v>
      </c>
      <c r="P20" s="47">
        <v>67029278723</v>
      </c>
      <c r="R20" s="60"/>
    </row>
    <row r="21" spans="1:18" s="59" customFormat="1" ht="51" customHeight="1" x14ac:dyDescent="0.2">
      <c r="A21" s="48">
        <v>20</v>
      </c>
      <c r="B21" s="57">
        <v>2567</v>
      </c>
      <c r="C21" s="50" t="s">
        <v>64</v>
      </c>
      <c r="D21" s="58" t="s">
        <v>55</v>
      </c>
      <c r="E21" s="58" t="s">
        <v>56</v>
      </c>
      <c r="F21" s="58" t="s">
        <v>57</v>
      </c>
      <c r="G21" s="58" t="s">
        <v>58</v>
      </c>
      <c r="H21" s="36" t="s">
        <v>81</v>
      </c>
      <c r="I21" s="52">
        <v>5780</v>
      </c>
      <c r="J21" s="56" t="s">
        <v>66</v>
      </c>
      <c r="K21" s="56" t="s">
        <v>59</v>
      </c>
      <c r="L21" s="44" t="s">
        <v>60</v>
      </c>
      <c r="M21" s="52">
        <v>5780</v>
      </c>
      <c r="N21" s="52">
        <v>5780</v>
      </c>
      <c r="O21" s="44" t="s">
        <v>172</v>
      </c>
      <c r="P21" s="47">
        <v>67029132496</v>
      </c>
      <c r="R21" s="60"/>
    </row>
    <row r="22" spans="1:18" s="59" customFormat="1" ht="51" customHeight="1" x14ac:dyDescent="0.2">
      <c r="A22" s="48">
        <v>21</v>
      </c>
      <c r="B22" s="57">
        <v>2567</v>
      </c>
      <c r="C22" s="50" t="s">
        <v>64</v>
      </c>
      <c r="D22" s="58" t="s">
        <v>55</v>
      </c>
      <c r="E22" s="58" t="s">
        <v>56</v>
      </c>
      <c r="F22" s="58" t="s">
        <v>57</v>
      </c>
      <c r="G22" s="58" t="s">
        <v>58</v>
      </c>
      <c r="H22" s="36" t="s">
        <v>84</v>
      </c>
      <c r="I22" s="52">
        <v>500000</v>
      </c>
      <c r="J22" s="53" t="s">
        <v>66</v>
      </c>
      <c r="K22" s="56" t="s">
        <v>59</v>
      </c>
      <c r="L22" s="44" t="s">
        <v>60</v>
      </c>
      <c r="M22" s="52">
        <v>505607.1</v>
      </c>
      <c r="N22" s="52">
        <v>499000</v>
      </c>
      <c r="O22" s="44" t="s">
        <v>175</v>
      </c>
      <c r="P22" s="47">
        <v>67029099596</v>
      </c>
      <c r="R22" s="60"/>
    </row>
    <row r="23" spans="1:18" s="56" customFormat="1" ht="51" customHeight="1" x14ac:dyDescent="0.2">
      <c r="A23" s="48">
        <v>22</v>
      </c>
      <c r="B23" s="49">
        <v>2567</v>
      </c>
      <c r="C23" s="50" t="s">
        <v>64</v>
      </c>
      <c r="D23" s="51" t="s">
        <v>55</v>
      </c>
      <c r="E23" s="51" t="s">
        <v>56</v>
      </c>
      <c r="F23" s="51" t="s">
        <v>57</v>
      </c>
      <c r="G23" s="51" t="s">
        <v>58</v>
      </c>
      <c r="H23" s="36" t="s">
        <v>85</v>
      </c>
      <c r="I23" s="52">
        <v>7776</v>
      </c>
      <c r="J23" s="56" t="s">
        <v>66</v>
      </c>
      <c r="K23" s="56" t="s">
        <v>59</v>
      </c>
      <c r="L23" s="44" t="s">
        <v>60</v>
      </c>
      <c r="M23" s="52">
        <v>7776</v>
      </c>
      <c r="N23" s="52">
        <v>7776</v>
      </c>
      <c r="O23" s="44" t="s">
        <v>165</v>
      </c>
      <c r="P23" s="47">
        <v>67029261049</v>
      </c>
      <c r="R23" s="61"/>
    </row>
    <row r="24" spans="1:18" s="56" customFormat="1" ht="51" customHeight="1" x14ac:dyDescent="0.2">
      <c r="A24" s="48">
        <v>23</v>
      </c>
      <c r="B24" s="49">
        <v>2567</v>
      </c>
      <c r="C24" s="50" t="s">
        <v>64</v>
      </c>
      <c r="D24" s="51" t="s">
        <v>55</v>
      </c>
      <c r="E24" s="51" t="s">
        <v>56</v>
      </c>
      <c r="F24" s="51" t="s">
        <v>57</v>
      </c>
      <c r="G24" s="51" t="s">
        <v>58</v>
      </c>
      <c r="H24" s="36" t="s">
        <v>86</v>
      </c>
      <c r="I24" s="52">
        <v>19000</v>
      </c>
      <c r="J24" s="53" t="s">
        <v>66</v>
      </c>
      <c r="K24" s="56" t="s">
        <v>59</v>
      </c>
      <c r="L24" s="44" t="s">
        <v>60</v>
      </c>
      <c r="M24" s="52">
        <v>19000</v>
      </c>
      <c r="N24" s="52">
        <v>19000</v>
      </c>
      <c r="O24" s="44" t="s">
        <v>176</v>
      </c>
      <c r="P24" s="47">
        <v>67029289789</v>
      </c>
      <c r="R24" s="61"/>
    </row>
    <row r="25" spans="1:18" s="56" customFormat="1" ht="51" customHeight="1" x14ac:dyDescent="0.2">
      <c r="A25" s="48">
        <v>24</v>
      </c>
      <c r="B25" s="49">
        <v>2567</v>
      </c>
      <c r="C25" s="50" t="s">
        <v>64</v>
      </c>
      <c r="D25" s="51" t="s">
        <v>55</v>
      </c>
      <c r="E25" s="51" t="s">
        <v>56</v>
      </c>
      <c r="F25" s="51" t="s">
        <v>57</v>
      </c>
      <c r="G25" s="51" t="s">
        <v>58</v>
      </c>
      <c r="H25" s="36" t="s">
        <v>87</v>
      </c>
      <c r="I25" s="52">
        <v>24000</v>
      </c>
      <c r="J25" s="56" t="s">
        <v>66</v>
      </c>
      <c r="K25" s="56" t="s">
        <v>59</v>
      </c>
      <c r="L25" s="44" t="s">
        <v>60</v>
      </c>
      <c r="M25" s="52">
        <v>24000</v>
      </c>
      <c r="N25" s="52">
        <v>24000</v>
      </c>
      <c r="O25" s="44" t="s">
        <v>177</v>
      </c>
      <c r="P25" s="47">
        <v>67029363921</v>
      </c>
      <c r="R25" s="61"/>
    </row>
    <row r="26" spans="1:18" s="56" customFormat="1" ht="51" customHeight="1" x14ac:dyDescent="0.2">
      <c r="A26" s="48">
        <v>25</v>
      </c>
      <c r="B26" s="49">
        <v>2567</v>
      </c>
      <c r="C26" s="50" t="s">
        <v>64</v>
      </c>
      <c r="D26" s="51" t="s">
        <v>55</v>
      </c>
      <c r="E26" s="51" t="s">
        <v>56</v>
      </c>
      <c r="F26" s="51" t="s">
        <v>57</v>
      </c>
      <c r="G26" s="51" t="s">
        <v>58</v>
      </c>
      <c r="H26" s="36" t="s">
        <v>88</v>
      </c>
      <c r="I26" s="52">
        <v>17750</v>
      </c>
      <c r="J26" s="53" t="s">
        <v>66</v>
      </c>
      <c r="K26" s="56" t="s">
        <v>59</v>
      </c>
      <c r="L26" s="44" t="s">
        <v>60</v>
      </c>
      <c r="M26" s="52">
        <v>17750</v>
      </c>
      <c r="N26" s="52">
        <v>17750</v>
      </c>
      <c r="O26" s="44" t="s">
        <v>178</v>
      </c>
      <c r="P26" s="47">
        <v>67029443734</v>
      </c>
      <c r="R26" s="61"/>
    </row>
    <row r="27" spans="1:18" s="56" customFormat="1" ht="51" customHeight="1" x14ac:dyDescent="0.2">
      <c r="A27" s="48">
        <v>26</v>
      </c>
      <c r="B27" s="49">
        <v>2567</v>
      </c>
      <c r="C27" s="50" t="s">
        <v>64</v>
      </c>
      <c r="D27" s="51" t="s">
        <v>55</v>
      </c>
      <c r="E27" s="51" t="s">
        <v>56</v>
      </c>
      <c r="F27" s="51" t="s">
        <v>57</v>
      </c>
      <c r="G27" s="51" t="s">
        <v>58</v>
      </c>
      <c r="H27" s="36" t="s">
        <v>89</v>
      </c>
      <c r="I27" s="52">
        <v>65000</v>
      </c>
      <c r="J27" s="56" t="s">
        <v>66</v>
      </c>
      <c r="K27" s="56" t="s">
        <v>59</v>
      </c>
      <c r="L27" s="44" t="s">
        <v>60</v>
      </c>
      <c r="M27" s="52">
        <v>65000</v>
      </c>
      <c r="N27" s="52">
        <v>65000</v>
      </c>
      <c r="O27" s="44" t="s">
        <v>179</v>
      </c>
      <c r="P27" s="47">
        <v>67029369899</v>
      </c>
      <c r="R27" s="61"/>
    </row>
    <row r="28" spans="1:18" s="56" customFormat="1" ht="72" customHeight="1" x14ac:dyDescent="0.2">
      <c r="A28" s="48">
        <v>27</v>
      </c>
      <c r="B28" s="49">
        <v>2567</v>
      </c>
      <c r="C28" s="50" t="s">
        <v>64</v>
      </c>
      <c r="D28" s="51" t="s">
        <v>55</v>
      </c>
      <c r="E28" s="51" t="s">
        <v>56</v>
      </c>
      <c r="F28" s="51" t="s">
        <v>57</v>
      </c>
      <c r="G28" s="51" t="s">
        <v>58</v>
      </c>
      <c r="H28" s="36" t="s">
        <v>90</v>
      </c>
      <c r="I28" s="52">
        <v>5652</v>
      </c>
      <c r="J28" s="53" t="s">
        <v>66</v>
      </c>
      <c r="K28" s="56" t="s">
        <v>59</v>
      </c>
      <c r="L28" s="44" t="s">
        <v>60</v>
      </c>
      <c r="M28" s="52">
        <v>5652</v>
      </c>
      <c r="N28" s="52">
        <v>5652</v>
      </c>
      <c r="O28" s="44" t="s">
        <v>170</v>
      </c>
      <c r="P28" s="47">
        <v>67029366742</v>
      </c>
      <c r="R28" s="61"/>
    </row>
    <row r="29" spans="1:18" s="56" customFormat="1" ht="75.75" customHeight="1" x14ac:dyDescent="0.2">
      <c r="A29" s="48">
        <v>28</v>
      </c>
      <c r="B29" s="49">
        <v>2567</v>
      </c>
      <c r="C29" s="50" t="s">
        <v>64</v>
      </c>
      <c r="D29" s="51" t="s">
        <v>55</v>
      </c>
      <c r="E29" s="51" t="s">
        <v>56</v>
      </c>
      <c r="F29" s="51" t="s">
        <v>57</v>
      </c>
      <c r="G29" s="51" t="s">
        <v>58</v>
      </c>
      <c r="H29" s="36" t="s">
        <v>91</v>
      </c>
      <c r="I29" s="52">
        <v>200000</v>
      </c>
      <c r="J29" s="56" t="s">
        <v>66</v>
      </c>
      <c r="K29" s="56" t="s">
        <v>59</v>
      </c>
      <c r="L29" s="44" t="s">
        <v>60</v>
      </c>
      <c r="M29" s="62">
        <v>201678.6</v>
      </c>
      <c r="N29" s="52">
        <v>200000</v>
      </c>
      <c r="O29" s="44" t="s">
        <v>180</v>
      </c>
      <c r="P29" s="47">
        <v>67029257377</v>
      </c>
      <c r="R29" s="61"/>
    </row>
    <row r="30" spans="1:18" s="56" customFormat="1" ht="51" customHeight="1" x14ac:dyDescent="0.2">
      <c r="A30" s="48">
        <v>29</v>
      </c>
      <c r="B30" s="49">
        <v>2567</v>
      </c>
      <c r="C30" s="50" t="s">
        <v>64</v>
      </c>
      <c r="D30" s="51" t="s">
        <v>55</v>
      </c>
      <c r="E30" s="51" t="s">
        <v>56</v>
      </c>
      <c r="F30" s="51" t="s">
        <v>57</v>
      </c>
      <c r="G30" s="51" t="s">
        <v>58</v>
      </c>
      <c r="H30" s="36" t="s">
        <v>92</v>
      </c>
      <c r="I30" s="52">
        <v>500000</v>
      </c>
      <c r="J30" s="53" t="s">
        <v>66</v>
      </c>
      <c r="K30" s="56" t="s">
        <v>59</v>
      </c>
      <c r="L30" s="44" t="s">
        <v>60</v>
      </c>
      <c r="M30" s="52">
        <v>500526.87</v>
      </c>
      <c r="N30" s="52">
        <v>500000</v>
      </c>
      <c r="O30" s="44" t="s">
        <v>180</v>
      </c>
      <c r="P30" s="47">
        <v>67029129446</v>
      </c>
      <c r="R30" s="61"/>
    </row>
    <row r="31" spans="1:18" s="56" customFormat="1" ht="51" customHeight="1" x14ac:dyDescent="0.2">
      <c r="A31" s="48">
        <v>30</v>
      </c>
      <c r="B31" s="49">
        <v>2567</v>
      </c>
      <c r="C31" s="50" t="s">
        <v>64</v>
      </c>
      <c r="D31" s="51" t="s">
        <v>55</v>
      </c>
      <c r="E31" s="51" t="s">
        <v>56</v>
      </c>
      <c r="F31" s="51" t="s">
        <v>57</v>
      </c>
      <c r="G31" s="51" t="s">
        <v>58</v>
      </c>
      <c r="H31" s="36" t="s">
        <v>93</v>
      </c>
      <c r="I31" s="52">
        <v>222048.36</v>
      </c>
      <c r="J31" s="56" t="s">
        <v>66</v>
      </c>
      <c r="K31" s="56" t="s">
        <v>59</v>
      </c>
      <c r="L31" s="44" t="s">
        <v>60</v>
      </c>
      <c r="M31" s="52">
        <v>222048.36</v>
      </c>
      <c r="N31" s="52">
        <v>222048.36</v>
      </c>
      <c r="O31" s="44" t="s">
        <v>61</v>
      </c>
      <c r="P31" s="47">
        <v>67039092860</v>
      </c>
      <c r="R31" s="61"/>
    </row>
    <row r="32" spans="1:18" s="56" customFormat="1" ht="51" customHeight="1" x14ac:dyDescent="0.2">
      <c r="A32" s="48">
        <v>31</v>
      </c>
      <c r="B32" s="49">
        <v>2567</v>
      </c>
      <c r="C32" s="50" t="s">
        <v>64</v>
      </c>
      <c r="D32" s="51" t="s">
        <v>55</v>
      </c>
      <c r="E32" s="51" t="s">
        <v>56</v>
      </c>
      <c r="F32" s="51" t="s">
        <v>57</v>
      </c>
      <c r="G32" s="51" t="s">
        <v>58</v>
      </c>
      <c r="H32" s="36" t="s">
        <v>87</v>
      </c>
      <c r="I32" s="52">
        <v>48000</v>
      </c>
      <c r="J32" s="53" t="s">
        <v>66</v>
      </c>
      <c r="K32" s="56" t="s">
        <v>59</v>
      </c>
      <c r="L32" s="56" t="s">
        <v>60</v>
      </c>
      <c r="M32" s="52">
        <v>48000</v>
      </c>
      <c r="N32" s="52">
        <v>48000</v>
      </c>
      <c r="O32" s="44" t="s">
        <v>177</v>
      </c>
      <c r="P32" s="47">
        <v>67039050813</v>
      </c>
      <c r="R32" s="61"/>
    </row>
    <row r="33" spans="1:18" s="56" customFormat="1" ht="51" customHeight="1" x14ac:dyDescent="0.2">
      <c r="A33" s="48">
        <v>32</v>
      </c>
      <c r="B33" s="49">
        <v>2567</v>
      </c>
      <c r="C33" s="50" t="s">
        <v>64</v>
      </c>
      <c r="D33" s="51" t="s">
        <v>55</v>
      </c>
      <c r="E33" s="51" t="s">
        <v>56</v>
      </c>
      <c r="F33" s="51" t="s">
        <v>57</v>
      </c>
      <c r="G33" s="51" t="s">
        <v>58</v>
      </c>
      <c r="H33" s="36" t="s">
        <v>94</v>
      </c>
      <c r="I33" s="52">
        <v>35700</v>
      </c>
      <c r="J33" s="56" t="s">
        <v>66</v>
      </c>
      <c r="K33" s="56" t="s">
        <v>59</v>
      </c>
      <c r="L33" s="56" t="s">
        <v>60</v>
      </c>
      <c r="M33" s="52">
        <v>35700</v>
      </c>
      <c r="N33" s="52">
        <v>35700</v>
      </c>
      <c r="O33" s="44" t="s">
        <v>181</v>
      </c>
      <c r="P33" s="47">
        <v>67039125130</v>
      </c>
      <c r="R33" s="61"/>
    </row>
    <row r="34" spans="1:18" s="56" customFormat="1" ht="51" customHeight="1" x14ac:dyDescent="0.2">
      <c r="A34" s="48">
        <v>33</v>
      </c>
      <c r="B34" s="49">
        <v>2567</v>
      </c>
      <c r="C34" s="50" t="s">
        <v>64</v>
      </c>
      <c r="D34" s="51" t="s">
        <v>55</v>
      </c>
      <c r="E34" s="51" t="s">
        <v>56</v>
      </c>
      <c r="F34" s="51" t="s">
        <v>57</v>
      </c>
      <c r="G34" s="51" t="s">
        <v>58</v>
      </c>
      <c r="H34" s="36" t="s">
        <v>95</v>
      </c>
      <c r="I34" s="52">
        <v>6300</v>
      </c>
      <c r="J34" s="56" t="s">
        <v>66</v>
      </c>
      <c r="K34" s="56" t="s">
        <v>59</v>
      </c>
      <c r="L34" s="63" t="s">
        <v>60</v>
      </c>
      <c r="M34" s="52">
        <v>6300</v>
      </c>
      <c r="N34" s="52">
        <v>6300</v>
      </c>
      <c r="O34" s="44" t="s">
        <v>182</v>
      </c>
      <c r="P34" s="47">
        <v>67039477205</v>
      </c>
      <c r="R34" s="61"/>
    </row>
    <row r="35" spans="1:18" s="56" customFormat="1" ht="64.5" customHeight="1" x14ac:dyDescent="0.2">
      <c r="A35" s="48">
        <v>34</v>
      </c>
      <c r="B35" s="49">
        <v>2567</v>
      </c>
      <c r="C35" s="50" t="s">
        <v>64</v>
      </c>
      <c r="D35" s="51" t="s">
        <v>55</v>
      </c>
      <c r="E35" s="51" t="s">
        <v>56</v>
      </c>
      <c r="F35" s="51" t="s">
        <v>57</v>
      </c>
      <c r="G35" s="51" t="s">
        <v>58</v>
      </c>
      <c r="H35" s="64" t="s">
        <v>97</v>
      </c>
      <c r="I35" s="52">
        <v>3420</v>
      </c>
      <c r="J35" s="56" t="s">
        <v>66</v>
      </c>
      <c r="K35" s="56" t="s">
        <v>59</v>
      </c>
      <c r="L35" s="56" t="s">
        <v>60</v>
      </c>
      <c r="M35" s="52">
        <v>3420</v>
      </c>
      <c r="N35" s="52">
        <v>3420</v>
      </c>
      <c r="O35" s="56" t="s">
        <v>183</v>
      </c>
      <c r="P35" s="48">
        <v>67039340532</v>
      </c>
      <c r="R35" s="61"/>
    </row>
    <row r="36" spans="1:18" s="56" customFormat="1" ht="66.75" customHeight="1" x14ac:dyDescent="0.2">
      <c r="A36" s="48">
        <v>35</v>
      </c>
      <c r="B36" s="49">
        <v>2567</v>
      </c>
      <c r="C36" s="50" t="s">
        <v>64</v>
      </c>
      <c r="D36" s="51" t="s">
        <v>55</v>
      </c>
      <c r="E36" s="51" t="s">
        <v>56</v>
      </c>
      <c r="F36" s="51" t="s">
        <v>57</v>
      </c>
      <c r="G36" s="51" t="s">
        <v>58</v>
      </c>
      <c r="H36" s="64" t="s">
        <v>98</v>
      </c>
      <c r="I36" s="52">
        <v>19003</v>
      </c>
      <c r="J36" s="53" t="s">
        <v>66</v>
      </c>
      <c r="K36" s="56" t="s">
        <v>59</v>
      </c>
      <c r="L36" s="56" t="s">
        <v>60</v>
      </c>
      <c r="M36" s="52">
        <v>19003</v>
      </c>
      <c r="N36" s="52">
        <v>19003</v>
      </c>
      <c r="O36" s="56" t="s">
        <v>165</v>
      </c>
      <c r="P36" s="48">
        <v>67039324511</v>
      </c>
      <c r="R36" s="61"/>
    </row>
    <row r="37" spans="1:18" s="56" customFormat="1" ht="87.75" customHeight="1" x14ac:dyDescent="0.2">
      <c r="A37" s="48">
        <v>36</v>
      </c>
      <c r="B37" s="49">
        <v>2567</v>
      </c>
      <c r="C37" s="50" t="s">
        <v>64</v>
      </c>
      <c r="D37" s="51" t="s">
        <v>55</v>
      </c>
      <c r="E37" s="51" t="s">
        <v>56</v>
      </c>
      <c r="F37" s="51" t="s">
        <v>57</v>
      </c>
      <c r="G37" s="51" t="s">
        <v>58</v>
      </c>
      <c r="H37" s="36" t="s">
        <v>99</v>
      </c>
      <c r="I37" s="52">
        <v>7500</v>
      </c>
      <c r="J37" s="56" t="s">
        <v>66</v>
      </c>
      <c r="K37" s="56" t="s">
        <v>59</v>
      </c>
      <c r="L37" s="44" t="s">
        <v>60</v>
      </c>
      <c r="M37" s="52">
        <v>7500</v>
      </c>
      <c r="N37" s="52">
        <v>7500</v>
      </c>
      <c r="O37" s="44" t="s">
        <v>184</v>
      </c>
      <c r="P37" s="47">
        <v>67039339431</v>
      </c>
      <c r="R37" s="61"/>
    </row>
    <row r="38" spans="1:18" s="56" customFormat="1" ht="51" customHeight="1" x14ac:dyDescent="0.2">
      <c r="A38" s="48">
        <v>37</v>
      </c>
      <c r="B38" s="49">
        <v>2567</v>
      </c>
      <c r="C38" s="50" t="s">
        <v>64</v>
      </c>
      <c r="D38" s="51" t="s">
        <v>55</v>
      </c>
      <c r="E38" s="51" t="s">
        <v>56</v>
      </c>
      <c r="F38" s="51" t="s">
        <v>57</v>
      </c>
      <c r="G38" s="51" t="s">
        <v>58</v>
      </c>
      <c r="H38" s="64" t="s">
        <v>100</v>
      </c>
      <c r="I38" s="52">
        <v>57266</v>
      </c>
      <c r="J38" s="53" t="s">
        <v>66</v>
      </c>
      <c r="K38" s="56" t="s">
        <v>59</v>
      </c>
      <c r="L38" s="56" t="s">
        <v>60</v>
      </c>
      <c r="M38" s="52">
        <v>57266</v>
      </c>
      <c r="N38" s="52">
        <v>57266</v>
      </c>
      <c r="O38" s="56" t="s">
        <v>185</v>
      </c>
      <c r="P38" s="48">
        <v>67039318674</v>
      </c>
      <c r="R38" s="61"/>
    </row>
    <row r="39" spans="1:18" s="56" customFormat="1" ht="51" customHeight="1" x14ac:dyDescent="0.2">
      <c r="A39" s="48">
        <v>38</v>
      </c>
      <c r="B39" s="49">
        <v>2567</v>
      </c>
      <c r="C39" s="50" t="s">
        <v>64</v>
      </c>
      <c r="D39" s="51" t="s">
        <v>55</v>
      </c>
      <c r="E39" s="51" t="s">
        <v>56</v>
      </c>
      <c r="F39" s="51" t="s">
        <v>57</v>
      </c>
      <c r="G39" s="51" t="s">
        <v>58</v>
      </c>
      <c r="H39" s="64" t="s">
        <v>101</v>
      </c>
      <c r="I39" s="52">
        <v>15200</v>
      </c>
      <c r="J39" s="56" t="s">
        <v>66</v>
      </c>
      <c r="K39" s="56" t="s">
        <v>59</v>
      </c>
      <c r="L39" s="56" t="s">
        <v>60</v>
      </c>
      <c r="M39" s="52">
        <v>15200</v>
      </c>
      <c r="N39" s="52">
        <v>15200</v>
      </c>
      <c r="O39" s="56" t="s">
        <v>186</v>
      </c>
      <c r="P39" s="48">
        <v>67039184666</v>
      </c>
      <c r="R39" s="61"/>
    </row>
    <row r="40" spans="1:18" s="56" customFormat="1" ht="51" customHeight="1" x14ac:dyDescent="0.2">
      <c r="A40" s="48">
        <v>39</v>
      </c>
      <c r="B40" s="49">
        <v>2567</v>
      </c>
      <c r="C40" s="50" t="s">
        <v>64</v>
      </c>
      <c r="D40" s="51" t="s">
        <v>55</v>
      </c>
      <c r="E40" s="51" t="s">
        <v>56</v>
      </c>
      <c r="F40" s="51" t="s">
        <v>57</v>
      </c>
      <c r="G40" s="51" t="s">
        <v>58</v>
      </c>
      <c r="H40" s="64" t="s">
        <v>102</v>
      </c>
      <c r="I40" s="52">
        <v>2800</v>
      </c>
      <c r="J40" s="53" t="s">
        <v>66</v>
      </c>
      <c r="K40" s="56" t="s">
        <v>59</v>
      </c>
      <c r="L40" s="56" t="s">
        <v>60</v>
      </c>
      <c r="M40" s="52">
        <v>2800</v>
      </c>
      <c r="N40" s="52">
        <v>2800</v>
      </c>
      <c r="O40" s="56" t="s">
        <v>187</v>
      </c>
      <c r="P40" s="48">
        <v>67039360271</v>
      </c>
      <c r="R40" s="61"/>
    </row>
    <row r="41" spans="1:18" s="56" customFormat="1" ht="51" customHeight="1" x14ac:dyDescent="0.2">
      <c r="A41" s="48">
        <v>40</v>
      </c>
      <c r="B41" s="49">
        <v>2567</v>
      </c>
      <c r="C41" s="50" t="s">
        <v>64</v>
      </c>
      <c r="D41" s="51" t="s">
        <v>55</v>
      </c>
      <c r="E41" s="51" t="s">
        <v>56</v>
      </c>
      <c r="F41" s="51" t="s">
        <v>57</v>
      </c>
      <c r="G41" s="51" t="s">
        <v>58</v>
      </c>
      <c r="H41" s="64" t="s">
        <v>103</v>
      </c>
      <c r="I41" s="52">
        <v>500000</v>
      </c>
      <c r="J41" s="56" t="s">
        <v>66</v>
      </c>
      <c r="K41" s="56" t="s">
        <v>59</v>
      </c>
      <c r="L41" s="56" t="s">
        <v>60</v>
      </c>
      <c r="M41" s="52">
        <v>513245.31</v>
      </c>
      <c r="N41" s="52">
        <v>500000</v>
      </c>
      <c r="O41" s="56" t="s">
        <v>188</v>
      </c>
      <c r="P41" s="48">
        <v>67039332514</v>
      </c>
      <c r="R41" s="61"/>
    </row>
    <row r="42" spans="1:18" s="56" customFormat="1" ht="51" customHeight="1" x14ac:dyDescent="0.2">
      <c r="A42" s="48">
        <v>41</v>
      </c>
      <c r="B42" s="49">
        <v>2567</v>
      </c>
      <c r="C42" s="50" t="s">
        <v>64</v>
      </c>
      <c r="D42" s="51" t="s">
        <v>55</v>
      </c>
      <c r="E42" s="51" t="s">
        <v>56</v>
      </c>
      <c r="F42" s="51" t="s">
        <v>57</v>
      </c>
      <c r="G42" s="51" t="s">
        <v>58</v>
      </c>
      <c r="H42" s="64" t="s">
        <v>104</v>
      </c>
      <c r="I42" s="52">
        <v>220000</v>
      </c>
      <c r="J42" s="53" t="s">
        <v>66</v>
      </c>
      <c r="K42" s="56" t="s">
        <v>59</v>
      </c>
      <c r="L42" s="56" t="s">
        <v>60</v>
      </c>
      <c r="M42" s="52">
        <v>226875.58</v>
      </c>
      <c r="N42" s="52">
        <v>220000</v>
      </c>
      <c r="O42" s="56" t="s">
        <v>188</v>
      </c>
      <c r="P42" s="48">
        <v>67039328310</v>
      </c>
      <c r="R42" s="61"/>
    </row>
    <row r="43" spans="1:18" s="56" customFormat="1" ht="82.5" customHeight="1" x14ac:dyDescent="0.2">
      <c r="A43" s="48">
        <v>42</v>
      </c>
      <c r="B43" s="49">
        <v>2567</v>
      </c>
      <c r="C43" s="50" t="s">
        <v>64</v>
      </c>
      <c r="D43" s="51" t="s">
        <v>55</v>
      </c>
      <c r="E43" s="51" t="s">
        <v>56</v>
      </c>
      <c r="F43" s="51" t="s">
        <v>57</v>
      </c>
      <c r="G43" s="51" t="s">
        <v>58</v>
      </c>
      <c r="H43" s="64" t="s">
        <v>105</v>
      </c>
      <c r="I43" s="52">
        <v>54130</v>
      </c>
      <c r="J43" s="56" t="s">
        <v>66</v>
      </c>
      <c r="K43" s="56" t="s">
        <v>59</v>
      </c>
      <c r="L43" s="56" t="s">
        <v>60</v>
      </c>
      <c r="M43" s="52">
        <v>54130</v>
      </c>
      <c r="N43" s="52">
        <v>54130</v>
      </c>
      <c r="O43" s="56" t="s">
        <v>189</v>
      </c>
      <c r="P43" s="48">
        <v>67039452263</v>
      </c>
      <c r="R43" s="61"/>
    </row>
    <row r="44" spans="1:18" s="56" customFormat="1" ht="51" customHeight="1" x14ac:dyDescent="0.2">
      <c r="A44" s="48">
        <v>43</v>
      </c>
      <c r="B44" s="49">
        <v>2567</v>
      </c>
      <c r="C44" s="50" t="s">
        <v>64</v>
      </c>
      <c r="D44" s="51" t="s">
        <v>55</v>
      </c>
      <c r="E44" s="51" t="s">
        <v>56</v>
      </c>
      <c r="F44" s="51" t="s">
        <v>57</v>
      </c>
      <c r="G44" s="51" t="s">
        <v>58</v>
      </c>
      <c r="H44" s="64" t="s">
        <v>106</v>
      </c>
      <c r="I44" s="52">
        <v>12900</v>
      </c>
      <c r="J44" s="53" t="s">
        <v>66</v>
      </c>
      <c r="K44" s="56" t="s">
        <v>59</v>
      </c>
      <c r="L44" s="56" t="s">
        <v>60</v>
      </c>
      <c r="M44" s="52">
        <v>12900</v>
      </c>
      <c r="N44" s="52">
        <v>12900</v>
      </c>
      <c r="O44" s="56" t="s">
        <v>178</v>
      </c>
      <c r="P44" s="48">
        <v>67039452288</v>
      </c>
      <c r="R44" s="61"/>
    </row>
    <row r="45" spans="1:18" s="56" customFormat="1" ht="51" customHeight="1" x14ac:dyDescent="0.2">
      <c r="A45" s="48">
        <v>44</v>
      </c>
      <c r="B45" s="49">
        <v>2567</v>
      </c>
      <c r="C45" s="50" t="s">
        <v>64</v>
      </c>
      <c r="D45" s="51" t="s">
        <v>55</v>
      </c>
      <c r="E45" s="51" t="s">
        <v>56</v>
      </c>
      <c r="F45" s="51" t="s">
        <v>57</v>
      </c>
      <c r="G45" s="51" t="s">
        <v>58</v>
      </c>
      <c r="H45" s="36" t="s">
        <v>107</v>
      </c>
      <c r="I45" s="52">
        <v>440000</v>
      </c>
      <c r="J45" s="56" t="s">
        <v>66</v>
      </c>
      <c r="K45" s="56" t="s">
        <v>59</v>
      </c>
      <c r="L45" s="56" t="s">
        <v>60</v>
      </c>
      <c r="M45" s="52">
        <v>441098.27</v>
      </c>
      <c r="N45" s="52">
        <v>440000</v>
      </c>
      <c r="O45" s="44" t="s">
        <v>190</v>
      </c>
      <c r="P45" s="47">
        <v>67039385823</v>
      </c>
      <c r="R45" s="61"/>
    </row>
    <row r="46" spans="1:18" s="56" customFormat="1" ht="51" customHeight="1" x14ac:dyDescent="0.2">
      <c r="A46" s="48">
        <v>45</v>
      </c>
      <c r="B46" s="49">
        <v>2567</v>
      </c>
      <c r="C46" s="50" t="s">
        <v>64</v>
      </c>
      <c r="D46" s="51" t="s">
        <v>55</v>
      </c>
      <c r="E46" s="51" t="s">
        <v>56</v>
      </c>
      <c r="F46" s="51" t="s">
        <v>57</v>
      </c>
      <c r="G46" s="51" t="s">
        <v>58</v>
      </c>
      <c r="H46" s="36" t="s">
        <v>108</v>
      </c>
      <c r="I46" s="52">
        <v>9066</v>
      </c>
      <c r="J46" s="53" t="s">
        <v>66</v>
      </c>
      <c r="K46" s="56" t="s">
        <v>59</v>
      </c>
      <c r="L46" s="56" t="s">
        <v>60</v>
      </c>
      <c r="M46" s="52">
        <v>9066</v>
      </c>
      <c r="N46" s="52">
        <v>9066</v>
      </c>
      <c r="O46" s="44" t="s">
        <v>191</v>
      </c>
      <c r="P46" s="47">
        <v>67049078070</v>
      </c>
      <c r="R46" s="61"/>
    </row>
    <row r="47" spans="1:18" s="56" customFormat="1" ht="51" customHeight="1" x14ac:dyDescent="0.2">
      <c r="A47" s="48">
        <v>46</v>
      </c>
      <c r="B47" s="49">
        <v>2567</v>
      </c>
      <c r="C47" s="50" t="s">
        <v>64</v>
      </c>
      <c r="D47" s="51" t="s">
        <v>55</v>
      </c>
      <c r="E47" s="51" t="s">
        <v>56</v>
      </c>
      <c r="F47" s="51" t="s">
        <v>57</v>
      </c>
      <c r="G47" s="51" t="s">
        <v>58</v>
      </c>
      <c r="H47" s="36" t="s">
        <v>109</v>
      </c>
      <c r="I47" s="52">
        <v>16000</v>
      </c>
      <c r="J47" s="56" t="s">
        <v>66</v>
      </c>
      <c r="K47" s="56" t="s">
        <v>59</v>
      </c>
      <c r="L47" s="56" t="s">
        <v>60</v>
      </c>
      <c r="M47" s="52">
        <v>16000</v>
      </c>
      <c r="N47" s="52">
        <v>16000</v>
      </c>
      <c r="O47" s="44" t="s">
        <v>178</v>
      </c>
      <c r="P47" s="47">
        <v>67049077873</v>
      </c>
      <c r="R47" s="61"/>
    </row>
    <row r="48" spans="1:18" s="56" customFormat="1" ht="73.5" customHeight="1" x14ac:dyDescent="0.2">
      <c r="A48" s="48">
        <v>47</v>
      </c>
      <c r="B48" s="49">
        <v>2567</v>
      </c>
      <c r="C48" s="50" t="s">
        <v>64</v>
      </c>
      <c r="D48" s="51" t="s">
        <v>55</v>
      </c>
      <c r="E48" s="51" t="s">
        <v>56</v>
      </c>
      <c r="F48" s="51" t="s">
        <v>57</v>
      </c>
      <c r="G48" s="51" t="s">
        <v>58</v>
      </c>
      <c r="H48" s="36" t="s">
        <v>110</v>
      </c>
      <c r="I48" s="52">
        <v>9562</v>
      </c>
      <c r="J48" s="53" t="s">
        <v>66</v>
      </c>
      <c r="K48" s="56" t="s">
        <v>59</v>
      </c>
      <c r="L48" s="56" t="s">
        <v>60</v>
      </c>
      <c r="M48" s="52">
        <v>9562</v>
      </c>
      <c r="N48" s="52">
        <v>9562</v>
      </c>
      <c r="O48" s="44" t="s">
        <v>165</v>
      </c>
      <c r="P48" s="47">
        <v>67049237937</v>
      </c>
      <c r="R48" s="61"/>
    </row>
    <row r="49" spans="1:18" s="56" customFormat="1" ht="94.5" customHeight="1" x14ac:dyDescent="0.2">
      <c r="A49" s="48">
        <v>48</v>
      </c>
      <c r="B49" s="49">
        <v>2567</v>
      </c>
      <c r="C49" s="50" t="s">
        <v>64</v>
      </c>
      <c r="D49" s="51" t="s">
        <v>55</v>
      </c>
      <c r="E49" s="51" t="s">
        <v>56</v>
      </c>
      <c r="F49" s="51" t="s">
        <v>57</v>
      </c>
      <c r="G49" s="51" t="s">
        <v>58</v>
      </c>
      <c r="H49" s="36" t="s">
        <v>111</v>
      </c>
      <c r="I49" s="52">
        <v>42000</v>
      </c>
      <c r="J49" s="56" t="s">
        <v>66</v>
      </c>
      <c r="K49" s="56" t="s">
        <v>59</v>
      </c>
      <c r="L49" s="56" t="s">
        <v>60</v>
      </c>
      <c r="M49" s="52">
        <v>42000</v>
      </c>
      <c r="N49" s="52">
        <v>42000</v>
      </c>
      <c r="O49" s="44" t="s">
        <v>189</v>
      </c>
      <c r="P49" s="47">
        <v>67049107568</v>
      </c>
      <c r="R49" s="61"/>
    </row>
    <row r="50" spans="1:18" s="56" customFormat="1" ht="66" customHeight="1" x14ac:dyDescent="0.2">
      <c r="A50" s="48">
        <v>49</v>
      </c>
      <c r="B50" s="49">
        <v>2567</v>
      </c>
      <c r="C50" s="50" t="s">
        <v>64</v>
      </c>
      <c r="D50" s="51" t="s">
        <v>55</v>
      </c>
      <c r="E50" s="51" t="s">
        <v>56</v>
      </c>
      <c r="F50" s="51" t="s">
        <v>57</v>
      </c>
      <c r="G50" s="51" t="s">
        <v>58</v>
      </c>
      <c r="H50" s="36" t="s">
        <v>112</v>
      </c>
      <c r="I50" s="52">
        <v>11600</v>
      </c>
      <c r="J50" s="53" t="s">
        <v>66</v>
      </c>
      <c r="K50" s="56" t="s">
        <v>59</v>
      </c>
      <c r="L50" s="56" t="s">
        <v>60</v>
      </c>
      <c r="M50" s="52">
        <v>11600</v>
      </c>
      <c r="N50" s="52">
        <v>11600</v>
      </c>
      <c r="O50" s="44" t="s">
        <v>192</v>
      </c>
      <c r="P50" s="47">
        <v>67049234656</v>
      </c>
      <c r="R50" s="61"/>
    </row>
    <row r="51" spans="1:18" s="56" customFormat="1" ht="69" customHeight="1" x14ac:dyDescent="0.2">
      <c r="A51" s="48">
        <v>50</v>
      </c>
      <c r="B51" s="49">
        <v>2567</v>
      </c>
      <c r="C51" s="50" t="s">
        <v>64</v>
      </c>
      <c r="D51" s="51" t="s">
        <v>55</v>
      </c>
      <c r="E51" s="51" t="s">
        <v>56</v>
      </c>
      <c r="F51" s="51" t="s">
        <v>57</v>
      </c>
      <c r="G51" s="51" t="s">
        <v>58</v>
      </c>
      <c r="H51" s="36" t="s">
        <v>113</v>
      </c>
      <c r="I51" s="52">
        <v>500000</v>
      </c>
      <c r="J51" s="56" t="s">
        <v>66</v>
      </c>
      <c r="K51" s="56" t="s">
        <v>59</v>
      </c>
      <c r="L51" s="56" t="s">
        <v>60</v>
      </c>
      <c r="M51" s="52">
        <v>508702.77</v>
      </c>
      <c r="N51" s="52">
        <v>500000</v>
      </c>
      <c r="O51" s="65" t="s">
        <v>193</v>
      </c>
      <c r="P51" s="47">
        <v>67039384636</v>
      </c>
      <c r="R51" s="61"/>
    </row>
    <row r="52" spans="1:18" s="56" customFormat="1" ht="51" customHeight="1" x14ac:dyDescent="0.2">
      <c r="A52" s="48">
        <v>51</v>
      </c>
      <c r="B52" s="49">
        <v>2567</v>
      </c>
      <c r="C52" s="50" t="s">
        <v>64</v>
      </c>
      <c r="D52" s="51" t="s">
        <v>55</v>
      </c>
      <c r="E52" s="51" t="s">
        <v>56</v>
      </c>
      <c r="F52" s="51" t="s">
        <v>57</v>
      </c>
      <c r="G52" s="51" t="s">
        <v>58</v>
      </c>
      <c r="H52" s="36" t="s">
        <v>114</v>
      </c>
      <c r="I52" s="52">
        <v>11500</v>
      </c>
      <c r="J52" s="53" t="s">
        <v>66</v>
      </c>
      <c r="K52" s="56" t="s">
        <v>59</v>
      </c>
      <c r="L52" s="56" t="s">
        <v>60</v>
      </c>
      <c r="M52" s="52">
        <v>11500</v>
      </c>
      <c r="N52" s="52">
        <v>11500</v>
      </c>
      <c r="O52" s="44" t="s">
        <v>194</v>
      </c>
      <c r="P52" s="47">
        <v>67059012797</v>
      </c>
      <c r="R52" s="61"/>
    </row>
    <row r="53" spans="1:18" s="56" customFormat="1" ht="51" customHeight="1" x14ac:dyDescent="0.2">
      <c r="A53" s="48">
        <v>52</v>
      </c>
      <c r="B53" s="49">
        <v>2567</v>
      </c>
      <c r="C53" s="50" t="s">
        <v>64</v>
      </c>
      <c r="D53" s="51" t="s">
        <v>55</v>
      </c>
      <c r="E53" s="51" t="s">
        <v>56</v>
      </c>
      <c r="F53" s="51" t="s">
        <v>57</v>
      </c>
      <c r="G53" s="51" t="s">
        <v>58</v>
      </c>
      <c r="H53" s="36" t="s">
        <v>115</v>
      </c>
      <c r="I53" s="52">
        <v>460000</v>
      </c>
      <c r="J53" s="56" t="s">
        <v>66</v>
      </c>
      <c r="K53" s="56" t="s">
        <v>59</v>
      </c>
      <c r="L53" s="56" t="s">
        <v>60</v>
      </c>
      <c r="M53" s="52">
        <v>463168.44</v>
      </c>
      <c r="N53" s="52">
        <v>460000</v>
      </c>
      <c r="O53" s="44" t="s">
        <v>195</v>
      </c>
      <c r="P53" s="47">
        <v>67049083153</v>
      </c>
      <c r="R53" s="61"/>
    </row>
    <row r="54" spans="1:18" s="56" customFormat="1" ht="51" customHeight="1" x14ac:dyDescent="0.2">
      <c r="A54" s="48">
        <v>53</v>
      </c>
      <c r="B54" s="49">
        <v>2567</v>
      </c>
      <c r="C54" s="50" t="s">
        <v>64</v>
      </c>
      <c r="D54" s="51" t="s">
        <v>55</v>
      </c>
      <c r="E54" s="51" t="s">
        <v>56</v>
      </c>
      <c r="F54" s="51" t="s">
        <v>57</v>
      </c>
      <c r="G54" s="51" t="s">
        <v>58</v>
      </c>
      <c r="H54" s="36" t="s">
        <v>116</v>
      </c>
      <c r="I54" s="52">
        <v>15000</v>
      </c>
      <c r="J54" s="53" t="s">
        <v>66</v>
      </c>
      <c r="K54" s="56" t="s">
        <v>59</v>
      </c>
      <c r="L54" s="44" t="s">
        <v>60</v>
      </c>
      <c r="M54" s="52">
        <v>15000</v>
      </c>
      <c r="N54" s="52">
        <v>15000</v>
      </c>
      <c r="O54" s="44" t="s">
        <v>186</v>
      </c>
      <c r="P54" s="47">
        <v>67059517622</v>
      </c>
      <c r="R54" s="61"/>
    </row>
    <row r="55" spans="1:18" s="56" customFormat="1" ht="51" customHeight="1" x14ac:dyDescent="0.2">
      <c r="A55" s="48">
        <v>54</v>
      </c>
      <c r="B55" s="49">
        <v>2567</v>
      </c>
      <c r="C55" s="50" t="s">
        <v>64</v>
      </c>
      <c r="D55" s="51" t="s">
        <v>55</v>
      </c>
      <c r="E55" s="51" t="s">
        <v>56</v>
      </c>
      <c r="F55" s="51" t="s">
        <v>57</v>
      </c>
      <c r="G55" s="51" t="s">
        <v>58</v>
      </c>
      <c r="H55" s="36" t="s">
        <v>117</v>
      </c>
      <c r="I55" s="52">
        <v>9294</v>
      </c>
      <c r="J55" s="56" t="s">
        <v>66</v>
      </c>
      <c r="K55" s="56" t="s">
        <v>59</v>
      </c>
      <c r="L55" s="44" t="s">
        <v>60</v>
      </c>
      <c r="M55" s="52">
        <v>9294</v>
      </c>
      <c r="N55" s="52">
        <v>9294</v>
      </c>
      <c r="O55" s="44" t="s">
        <v>189</v>
      </c>
      <c r="P55" s="47">
        <v>67059247883</v>
      </c>
      <c r="R55" s="61"/>
    </row>
    <row r="56" spans="1:18" s="56" customFormat="1" ht="83.25" customHeight="1" x14ac:dyDescent="0.2">
      <c r="A56" s="48">
        <v>55</v>
      </c>
      <c r="B56" s="49">
        <v>2567</v>
      </c>
      <c r="C56" s="50" t="s">
        <v>64</v>
      </c>
      <c r="D56" s="51" t="s">
        <v>55</v>
      </c>
      <c r="E56" s="51" t="s">
        <v>56</v>
      </c>
      <c r="F56" s="51" t="s">
        <v>57</v>
      </c>
      <c r="G56" s="51" t="s">
        <v>58</v>
      </c>
      <c r="H56" s="64" t="s">
        <v>118</v>
      </c>
      <c r="I56" s="52">
        <v>500000</v>
      </c>
      <c r="J56" s="53" t="s">
        <v>66</v>
      </c>
      <c r="K56" s="56" t="s">
        <v>59</v>
      </c>
      <c r="L56" s="56" t="s">
        <v>60</v>
      </c>
      <c r="M56" s="52">
        <v>504528.73</v>
      </c>
      <c r="N56" s="52">
        <v>499000</v>
      </c>
      <c r="O56" s="44" t="s">
        <v>196</v>
      </c>
      <c r="P56" s="47">
        <v>67049264203</v>
      </c>
      <c r="R56" s="61"/>
    </row>
    <row r="57" spans="1:18" s="56" customFormat="1" ht="93" customHeight="1" x14ac:dyDescent="0.2">
      <c r="A57" s="48">
        <v>56</v>
      </c>
      <c r="B57" s="49">
        <v>2567</v>
      </c>
      <c r="C57" s="50" t="s">
        <v>64</v>
      </c>
      <c r="D57" s="51" t="s">
        <v>55</v>
      </c>
      <c r="E57" s="51" t="s">
        <v>56</v>
      </c>
      <c r="F57" s="51" t="s">
        <v>57</v>
      </c>
      <c r="G57" s="51" t="s">
        <v>58</v>
      </c>
      <c r="H57" s="36" t="s">
        <v>119</v>
      </c>
      <c r="I57" s="52">
        <v>500000</v>
      </c>
      <c r="J57" s="56" t="s">
        <v>66</v>
      </c>
      <c r="K57" s="56" t="s">
        <v>59</v>
      </c>
      <c r="L57" s="56" t="s">
        <v>60</v>
      </c>
      <c r="M57" s="52">
        <v>505040.55</v>
      </c>
      <c r="N57" s="52">
        <v>500000</v>
      </c>
      <c r="O57" s="44" t="s">
        <v>180</v>
      </c>
      <c r="P57" s="47">
        <v>67049276008</v>
      </c>
      <c r="R57" s="61"/>
    </row>
    <row r="58" spans="1:18" s="56" customFormat="1" ht="72.75" customHeight="1" x14ac:dyDescent="0.2">
      <c r="A58" s="48">
        <v>57</v>
      </c>
      <c r="B58" s="49">
        <v>2567</v>
      </c>
      <c r="C58" s="50" t="s">
        <v>64</v>
      </c>
      <c r="D58" s="51" t="s">
        <v>55</v>
      </c>
      <c r="E58" s="51" t="s">
        <v>56</v>
      </c>
      <c r="F58" s="51" t="s">
        <v>57</v>
      </c>
      <c r="G58" s="51" t="s">
        <v>58</v>
      </c>
      <c r="H58" s="36" t="s">
        <v>120</v>
      </c>
      <c r="I58" s="52">
        <v>9800</v>
      </c>
      <c r="J58" s="53" t="s">
        <v>66</v>
      </c>
      <c r="K58" s="56" t="s">
        <v>59</v>
      </c>
      <c r="L58" s="56" t="s">
        <v>60</v>
      </c>
      <c r="M58" s="52">
        <v>9800</v>
      </c>
      <c r="N58" s="52">
        <v>9800</v>
      </c>
      <c r="O58" s="44" t="s">
        <v>197</v>
      </c>
      <c r="P58" s="47">
        <v>67059273969</v>
      </c>
      <c r="R58" s="61"/>
    </row>
    <row r="59" spans="1:18" s="56" customFormat="1" ht="80.25" customHeight="1" x14ac:dyDescent="0.2">
      <c r="A59" s="48">
        <v>58</v>
      </c>
      <c r="B59" s="49">
        <v>2567</v>
      </c>
      <c r="C59" s="50" t="s">
        <v>64</v>
      </c>
      <c r="D59" s="51" t="s">
        <v>55</v>
      </c>
      <c r="E59" s="51" t="s">
        <v>56</v>
      </c>
      <c r="F59" s="51" t="s">
        <v>57</v>
      </c>
      <c r="G59" s="51" t="s">
        <v>58</v>
      </c>
      <c r="H59" s="36" t="s">
        <v>121</v>
      </c>
      <c r="I59" s="52">
        <v>6600</v>
      </c>
      <c r="J59" s="56" t="s">
        <v>66</v>
      </c>
      <c r="K59" s="56" t="s">
        <v>59</v>
      </c>
      <c r="L59" s="56" t="s">
        <v>60</v>
      </c>
      <c r="M59" s="52">
        <v>6600</v>
      </c>
      <c r="N59" s="52">
        <v>6600</v>
      </c>
      <c r="O59" s="44" t="s">
        <v>198</v>
      </c>
      <c r="P59" s="47">
        <v>67059284983</v>
      </c>
      <c r="R59" s="61"/>
    </row>
    <row r="60" spans="1:18" s="56" customFormat="1" ht="51" customHeight="1" x14ac:dyDescent="0.2">
      <c r="A60" s="48">
        <v>59</v>
      </c>
      <c r="B60" s="49">
        <v>2567</v>
      </c>
      <c r="C60" s="50" t="s">
        <v>64</v>
      </c>
      <c r="D60" s="51" t="s">
        <v>55</v>
      </c>
      <c r="E60" s="51" t="s">
        <v>56</v>
      </c>
      <c r="F60" s="51" t="s">
        <v>57</v>
      </c>
      <c r="G60" s="51" t="s">
        <v>58</v>
      </c>
      <c r="H60" s="36" t="s">
        <v>122</v>
      </c>
      <c r="I60" s="52">
        <v>8400</v>
      </c>
      <c r="J60" s="53" t="s">
        <v>66</v>
      </c>
      <c r="K60" s="56" t="s">
        <v>59</v>
      </c>
      <c r="L60" s="44" t="s">
        <v>60</v>
      </c>
      <c r="M60" s="52">
        <v>8400</v>
      </c>
      <c r="N60" s="52">
        <v>8400</v>
      </c>
      <c r="O60" s="44" t="s">
        <v>189</v>
      </c>
      <c r="P60" s="47">
        <v>67059307462</v>
      </c>
      <c r="R60" s="61"/>
    </row>
    <row r="61" spans="1:18" s="56" customFormat="1" ht="51" customHeight="1" x14ac:dyDescent="0.2">
      <c r="A61" s="48">
        <v>60</v>
      </c>
      <c r="B61" s="49">
        <v>2567</v>
      </c>
      <c r="C61" s="50" t="s">
        <v>64</v>
      </c>
      <c r="D61" s="51" t="s">
        <v>55</v>
      </c>
      <c r="E61" s="51" t="s">
        <v>56</v>
      </c>
      <c r="F61" s="51" t="s">
        <v>57</v>
      </c>
      <c r="G61" s="51" t="s">
        <v>58</v>
      </c>
      <c r="H61" s="64" t="s">
        <v>123</v>
      </c>
      <c r="I61" s="52">
        <v>7200</v>
      </c>
      <c r="J61" s="56" t="s">
        <v>66</v>
      </c>
      <c r="K61" s="56" t="s">
        <v>59</v>
      </c>
      <c r="L61" s="56" t="s">
        <v>60</v>
      </c>
      <c r="M61" s="52">
        <v>7200</v>
      </c>
      <c r="N61" s="52">
        <v>7200</v>
      </c>
      <c r="O61" s="56" t="s">
        <v>199</v>
      </c>
      <c r="P61" s="48">
        <v>67059253387</v>
      </c>
      <c r="R61" s="61"/>
    </row>
    <row r="62" spans="1:18" s="56" customFormat="1" ht="66" customHeight="1" x14ac:dyDescent="0.2">
      <c r="A62" s="48">
        <v>61</v>
      </c>
      <c r="B62" s="49">
        <v>2567</v>
      </c>
      <c r="C62" s="50" t="s">
        <v>64</v>
      </c>
      <c r="D62" s="51" t="s">
        <v>55</v>
      </c>
      <c r="E62" s="51" t="s">
        <v>56</v>
      </c>
      <c r="F62" s="51" t="s">
        <v>57</v>
      </c>
      <c r="G62" s="51" t="s">
        <v>58</v>
      </c>
      <c r="H62" s="64" t="s">
        <v>124</v>
      </c>
      <c r="I62" s="52">
        <v>11345</v>
      </c>
      <c r="J62" s="53" t="s">
        <v>66</v>
      </c>
      <c r="K62" s="56" t="s">
        <v>59</v>
      </c>
      <c r="L62" s="56" t="s">
        <v>60</v>
      </c>
      <c r="M62" s="52">
        <v>11345</v>
      </c>
      <c r="N62" s="52">
        <v>11345</v>
      </c>
      <c r="O62" s="56" t="s">
        <v>200</v>
      </c>
      <c r="P62" s="48">
        <v>67059416022</v>
      </c>
      <c r="R62" s="61"/>
    </row>
    <row r="63" spans="1:18" s="56" customFormat="1" ht="51" customHeight="1" x14ac:dyDescent="0.2">
      <c r="A63" s="48">
        <v>62</v>
      </c>
      <c r="B63" s="49">
        <v>2567</v>
      </c>
      <c r="C63" s="50" t="s">
        <v>64</v>
      </c>
      <c r="D63" s="51" t="s">
        <v>55</v>
      </c>
      <c r="E63" s="51" t="s">
        <v>56</v>
      </c>
      <c r="F63" s="51" t="s">
        <v>57</v>
      </c>
      <c r="G63" s="51" t="s">
        <v>58</v>
      </c>
      <c r="H63" s="64" t="s">
        <v>125</v>
      </c>
      <c r="I63" s="52">
        <v>9900</v>
      </c>
      <c r="J63" s="56" t="s">
        <v>66</v>
      </c>
      <c r="K63" s="56" t="s">
        <v>59</v>
      </c>
      <c r="L63" s="56" t="s">
        <v>60</v>
      </c>
      <c r="M63" s="52">
        <v>9900</v>
      </c>
      <c r="N63" s="52">
        <v>9900</v>
      </c>
      <c r="O63" s="56" t="s">
        <v>174</v>
      </c>
      <c r="P63" s="48">
        <v>67059508070</v>
      </c>
      <c r="R63" s="61"/>
    </row>
    <row r="64" spans="1:18" s="56" customFormat="1" ht="51" customHeight="1" x14ac:dyDescent="0.2">
      <c r="A64" s="48">
        <v>63</v>
      </c>
      <c r="B64" s="49">
        <v>2567</v>
      </c>
      <c r="C64" s="50" t="s">
        <v>64</v>
      </c>
      <c r="D64" s="51" t="s">
        <v>55</v>
      </c>
      <c r="E64" s="51" t="s">
        <v>56</v>
      </c>
      <c r="F64" s="51" t="s">
        <v>57</v>
      </c>
      <c r="G64" s="51" t="s">
        <v>58</v>
      </c>
      <c r="H64" s="64" t="s">
        <v>126</v>
      </c>
      <c r="I64" s="52">
        <v>15000</v>
      </c>
      <c r="J64" s="53" t="s">
        <v>66</v>
      </c>
      <c r="K64" s="56" t="s">
        <v>59</v>
      </c>
      <c r="L64" s="56" t="s">
        <v>60</v>
      </c>
      <c r="M64" s="52">
        <v>15000</v>
      </c>
      <c r="N64" s="52">
        <v>15000</v>
      </c>
      <c r="O64" s="56" t="s">
        <v>190</v>
      </c>
      <c r="P64" s="48">
        <v>67059527089</v>
      </c>
      <c r="R64" s="61"/>
    </row>
    <row r="65" spans="1:18" s="56" customFormat="1" ht="79.5" customHeight="1" x14ac:dyDescent="0.2">
      <c r="A65" s="48">
        <v>64</v>
      </c>
      <c r="B65" s="49">
        <v>2567</v>
      </c>
      <c r="C65" s="50" t="s">
        <v>64</v>
      </c>
      <c r="D65" s="51" t="s">
        <v>55</v>
      </c>
      <c r="E65" s="51" t="s">
        <v>56</v>
      </c>
      <c r="F65" s="51" t="s">
        <v>57</v>
      </c>
      <c r="G65" s="51" t="s">
        <v>58</v>
      </c>
      <c r="H65" s="36" t="s">
        <v>127</v>
      </c>
      <c r="I65" s="52">
        <v>268000</v>
      </c>
      <c r="J65" s="56" t="s">
        <v>66</v>
      </c>
      <c r="K65" s="56" t="s">
        <v>59</v>
      </c>
      <c r="L65" s="56" t="s">
        <v>60</v>
      </c>
      <c r="M65" s="52">
        <v>268653.5</v>
      </c>
      <c r="N65" s="52">
        <v>268000</v>
      </c>
      <c r="O65" s="44" t="s">
        <v>201</v>
      </c>
      <c r="P65" s="47">
        <v>67049278038</v>
      </c>
      <c r="R65" s="61"/>
    </row>
    <row r="66" spans="1:18" s="56" customFormat="1" ht="83.25" customHeight="1" x14ac:dyDescent="0.2">
      <c r="A66" s="48">
        <v>65</v>
      </c>
      <c r="B66" s="49">
        <v>2567</v>
      </c>
      <c r="C66" s="50" t="s">
        <v>64</v>
      </c>
      <c r="D66" s="51" t="s">
        <v>55</v>
      </c>
      <c r="E66" s="51" t="s">
        <v>56</v>
      </c>
      <c r="F66" s="51" t="s">
        <v>57</v>
      </c>
      <c r="G66" s="51" t="s">
        <v>58</v>
      </c>
      <c r="H66" s="36" t="s">
        <v>128</v>
      </c>
      <c r="I66" s="52">
        <v>10865</v>
      </c>
      <c r="J66" s="53" t="s">
        <v>66</v>
      </c>
      <c r="K66" s="56" t="s">
        <v>59</v>
      </c>
      <c r="L66" s="56" t="s">
        <v>60</v>
      </c>
      <c r="M66" s="52">
        <v>10865</v>
      </c>
      <c r="N66" s="52">
        <v>10865</v>
      </c>
      <c r="O66" s="44" t="s">
        <v>200</v>
      </c>
      <c r="P66" s="47">
        <v>67069058271</v>
      </c>
      <c r="R66" s="61"/>
    </row>
    <row r="67" spans="1:18" s="56" customFormat="1" ht="68.25" customHeight="1" x14ac:dyDescent="0.2">
      <c r="A67" s="48">
        <v>66</v>
      </c>
      <c r="B67" s="49">
        <v>2567</v>
      </c>
      <c r="C67" s="50" t="s">
        <v>64</v>
      </c>
      <c r="D67" s="51" t="s">
        <v>55</v>
      </c>
      <c r="E67" s="51" t="s">
        <v>56</v>
      </c>
      <c r="F67" s="51" t="s">
        <v>57</v>
      </c>
      <c r="G67" s="51" t="s">
        <v>58</v>
      </c>
      <c r="H67" s="36" t="s">
        <v>129</v>
      </c>
      <c r="I67" s="52">
        <v>23490</v>
      </c>
      <c r="J67" s="56" t="s">
        <v>66</v>
      </c>
      <c r="K67" s="56" t="s">
        <v>59</v>
      </c>
      <c r="L67" s="63" t="s">
        <v>60</v>
      </c>
      <c r="M67" s="52">
        <v>23490</v>
      </c>
      <c r="N67" s="52">
        <v>23490</v>
      </c>
      <c r="O67" s="44" t="s">
        <v>165</v>
      </c>
      <c r="P67" s="47">
        <v>67069196176</v>
      </c>
      <c r="R67" s="61"/>
    </row>
    <row r="68" spans="1:18" s="56" customFormat="1" ht="72" customHeight="1" x14ac:dyDescent="0.2">
      <c r="A68" s="48">
        <v>67</v>
      </c>
      <c r="B68" s="49">
        <v>2567</v>
      </c>
      <c r="C68" s="50" t="s">
        <v>64</v>
      </c>
      <c r="D68" s="51" t="s">
        <v>55</v>
      </c>
      <c r="E68" s="51" t="s">
        <v>56</v>
      </c>
      <c r="F68" s="51" t="s">
        <v>57</v>
      </c>
      <c r="G68" s="51" t="s">
        <v>58</v>
      </c>
      <c r="H68" s="36" t="s">
        <v>130</v>
      </c>
      <c r="I68" s="52">
        <v>500000</v>
      </c>
      <c r="J68" s="53" t="s">
        <v>66</v>
      </c>
      <c r="K68" s="56" t="s">
        <v>59</v>
      </c>
      <c r="L68" s="44" t="s">
        <v>60</v>
      </c>
      <c r="M68" s="52">
        <v>511011.92</v>
      </c>
      <c r="N68" s="52">
        <v>500000</v>
      </c>
      <c r="O68" s="44" t="s">
        <v>202</v>
      </c>
      <c r="P68" s="47">
        <v>67059629763</v>
      </c>
      <c r="R68" s="61"/>
    </row>
    <row r="69" spans="1:18" s="56" customFormat="1" ht="63.75" customHeight="1" x14ac:dyDescent="0.2">
      <c r="A69" s="48">
        <v>68</v>
      </c>
      <c r="B69" s="49">
        <v>2567</v>
      </c>
      <c r="C69" s="50" t="s">
        <v>64</v>
      </c>
      <c r="D69" s="51" t="s">
        <v>55</v>
      </c>
      <c r="E69" s="51" t="s">
        <v>56</v>
      </c>
      <c r="F69" s="51" t="s">
        <v>57</v>
      </c>
      <c r="G69" s="51" t="s">
        <v>58</v>
      </c>
      <c r="H69" s="36" t="s">
        <v>131</v>
      </c>
      <c r="I69" s="52">
        <v>500000</v>
      </c>
      <c r="J69" s="56" t="s">
        <v>66</v>
      </c>
      <c r="K69" s="56" t="s">
        <v>59</v>
      </c>
      <c r="L69" s="44" t="s">
        <v>60</v>
      </c>
      <c r="M69" s="52">
        <v>511669.3</v>
      </c>
      <c r="N69" s="52">
        <v>500000</v>
      </c>
      <c r="O69" s="44" t="s">
        <v>203</v>
      </c>
      <c r="P69" s="47">
        <v>67049270575</v>
      </c>
      <c r="R69" s="61"/>
    </row>
    <row r="70" spans="1:18" s="56" customFormat="1" ht="51" customHeight="1" x14ac:dyDescent="0.2">
      <c r="A70" s="48">
        <v>69</v>
      </c>
      <c r="B70" s="49">
        <v>2567</v>
      </c>
      <c r="C70" s="50" t="s">
        <v>64</v>
      </c>
      <c r="D70" s="51" t="s">
        <v>55</v>
      </c>
      <c r="E70" s="51" t="s">
        <v>56</v>
      </c>
      <c r="F70" s="51" t="s">
        <v>57</v>
      </c>
      <c r="G70" s="51" t="s">
        <v>58</v>
      </c>
      <c r="H70" s="36" t="s">
        <v>85</v>
      </c>
      <c r="I70" s="52">
        <v>6550</v>
      </c>
      <c r="J70" s="53" t="s">
        <v>66</v>
      </c>
      <c r="K70" s="56" t="s">
        <v>59</v>
      </c>
      <c r="L70" s="44" t="s">
        <v>60</v>
      </c>
      <c r="M70" s="52">
        <v>6550</v>
      </c>
      <c r="N70" s="52">
        <v>6550</v>
      </c>
      <c r="O70" s="44" t="s">
        <v>165</v>
      </c>
      <c r="P70" s="47">
        <v>67069241785</v>
      </c>
      <c r="R70" s="61"/>
    </row>
    <row r="71" spans="1:18" s="56" customFormat="1" ht="51" customHeight="1" x14ac:dyDescent="0.2">
      <c r="A71" s="48">
        <v>70</v>
      </c>
      <c r="B71" s="49">
        <v>2567</v>
      </c>
      <c r="C71" s="50" t="s">
        <v>64</v>
      </c>
      <c r="D71" s="51" t="s">
        <v>55</v>
      </c>
      <c r="E71" s="51" t="s">
        <v>56</v>
      </c>
      <c r="F71" s="51" t="s">
        <v>57</v>
      </c>
      <c r="G71" s="51" t="s">
        <v>58</v>
      </c>
      <c r="H71" s="64" t="s">
        <v>132</v>
      </c>
      <c r="I71" s="52">
        <v>12000</v>
      </c>
      <c r="J71" s="56" t="s">
        <v>66</v>
      </c>
      <c r="K71" s="56" t="s">
        <v>59</v>
      </c>
      <c r="L71" s="44" t="s">
        <v>60</v>
      </c>
      <c r="M71" s="52">
        <v>12000</v>
      </c>
      <c r="N71" s="52">
        <v>12000</v>
      </c>
      <c r="O71" s="44" t="s">
        <v>174</v>
      </c>
      <c r="P71" s="47">
        <v>67069527313</v>
      </c>
      <c r="R71" s="61"/>
    </row>
    <row r="72" spans="1:18" s="56" customFormat="1" ht="51" customHeight="1" x14ac:dyDescent="0.2">
      <c r="A72" s="48">
        <v>71</v>
      </c>
      <c r="B72" s="49">
        <v>2567</v>
      </c>
      <c r="C72" s="50" t="s">
        <v>64</v>
      </c>
      <c r="D72" s="51" t="s">
        <v>55</v>
      </c>
      <c r="E72" s="51" t="s">
        <v>56</v>
      </c>
      <c r="F72" s="51" t="s">
        <v>57</v>
      </c>
      <c r="G72" s="51" t="s">
        <v>58</v>
      </c>
      <c r="H72" s="36" t="s">
        <v>133</v>
      </c>
      <c r="I72" s="52">
        <v>59023</v>
      </c>
      <c r="J72" s="53" t="s">
        <v>66</v>
      </c>
      <c r="K72" s="56" t="s">
        <v>59</v>
      </c>
      <c r="L72" s="44" t="s">
        <v>60</v>
      </c>
      <c r="M72" s="52">
        <v>59023</v>
      </c>
      <c r="N72" s="52">
        <v>59023</v>
      </c>
      <c r="O72" s="44" t="s">
        <v>61</v>
      </c>
      <c r="P72" s="47">
        <v>67069421856</v>
      </c>
      <c r="R72" s="61"/>
    </row>
    <row r="73" spans="1:18" s="56" customFormat="1" ht="51" customHeight="1" x14ac:dyDescent="0.2">
      <c r="A73" s="48">
        <v>72</v>
      </c>
      <c r="B73" s="49">
        <v>2567</v>
      </c>
      <c r="C73" s="50" t="s">
        <v>64</v>
      </c>
      <c r="D73" s="51" t="s">
        <v>55</v>
      </c>
      <c r="E73" s="51" t="s">
        <v>56</v>
      </c>
      <c r="F73" s="51" t="s">
        <v>57</v>
      </c>
      <c r="G73" s="51" t="s">
        <v>58</v>
      </c>
      <c r="H73" s="36" t="s">
        <v>90</v>
      </c>
      <c r="I73" s="52">
        <v>22645</v>
      </c>
      <c r="J73" s="56" t="s">
        <v>66</v>
      </c>
      <c r="K73" s="56" t="s">
        <v>59</v>
      </c>
      <c r="L73" s="44" t="s">
        <v>60</v>
      </c>
      <c r="M73" s="52">
        <v>22645</v>
      </c>
      <c r="N73" s="52">
        <v>22645</v>
      </c>
      <c r="O73" s="44" t="s">
        <v>189</v>
      </c>
      <c r="P73" s="47">
        <v>67069417889</v>
      </c>
      <c r="R73" s="61"/>
    </row>
    <row r="74" spans="1:18" s="56" customFormat="1" ht="51" customHeight="1" x14ac:dyDescent="0.2">
      <c r="A74" s="48">
        <v>73</v>
      </c>
      <c r="B74" s="49">
        <v>2567</v>
      </c>
      <c r="C74" s="50" t="s">
        <v>64</v>
      </c>
      <c r="D74" s="51" t="s">
        <v>55</v>
      </c>
      <c r="E74" s="51" t="s">
        <v>56</v>
      </c>
      <c r="F74" s="51" t="s">
        <v>57</v>
      </c>
      <c r="G74" s="51" t="s">
        <v>58</v>
      </c>
      <c r="H74" s="36" t="s">
        <v>134</v>
      </c>
      <c r="I74" s="52">
        <v>5500</v>
      </c>
      <c r="J74" s="53" t="s">
        <v>66</v>
      </c>
      <c r="K74" s="56" t="s">
        <v>59</v>
      </c>
      <c r="L74" s="44" t="s">
        <v>60</v>
      </c>
      <c r="M74" s="52">
        <v>5500</v>
      </c>
      <c r="N74" s="52">
        <v>5500</v>
      </c>
      <c r="O74" s="44" t="s">
        <v>199</v>
      </c>
      <c r="P74" s="47">
        <v>67069348435</v>
      </c>
      <c r="R74" s="61"/>
    </row>
    <row r="75" spans="1:18" s="56" customFormat="1" ht="51" customHeight="1" x14ac:dyDescent="0.2">
      <c r="A75" s="48">
        <v>74</v>
      </c>
      <c r="B75" s="49">
        <v>2567</v>
      </c>
      <c r="C75" s="50" t="s">
        <v>64</v>
      </c>
      <c r="D75" s="51" t="s">
        <v>55</v>
      </c>
      <c r="E75" s="51" t="s">
        <v>56</v>
      </c>
      <c r="F75" s="51" t="s">
        <v>57</v>
      </c>
      <c r="G75" s="51" t="s">
        <v>58</v>
      </c>
      <c r="H75" s="36" t="s">
        <v>135</v>
      </c>
      <c r="I75" s="52">
        <v>500000</v>
      </c>
      <c r="J75" s="56" t="s">
        <v>66</v>
      </c>
      <c r="K75" s="56" t="s">
        <v>59</v>
      </c>
      <c r="L75" s="44" t="s">
        <v>60</v>
      </c>
      <c r="M75" s="52">
        <v>507004.78</v>
      </c>
      <c r="N75" s="52">
        <v>499000</v>
      </c>
      <c r="O75" s="44" t="s">
        <v>190</v>
      </c>
      <c r="P75" s="47">
        <v>67059630025</v>
      </c>
      <c r="R75" s="61"/>
    </row>
    <row r="76" spans="1:18" s="56" customFormat="1" ht="51" customHeight="1" x14ac:dyDescent="0.2">
      <c r="A76" s="48">
        <v>75</v>
      </c>
      <c r="B76" s="49">
        <v>2567</v>
      </c>
      <c r="C76" s="50" t="s">
        <v>64</v>
      </c>
      <c r="D76" s="51" t="s">
        <v>55</v>
      </c>
      <c r="E76" s="51" t="s">
        <v>56</v>
      </c>
      <c r="F76" s="51" t="s">
        <v>57</v>
      </c>
      <c r="G76" s="51" t="s">
        <v>58</v>
      </c>
      <c r="H76" s="36" t="s">
        <v>136</v>
      </c>
      <c r="I76" s="52">
        <v>55000</v>
      </c>
      <c r="J76" s="53" t="s">
        <v>66</v>
      </c>
      <c r="K76" s="56" t="s">
        <v>59</v>
      </c>
      <c r="L76" s="44" t="s">
        <v>60</v>
      </c>
      <c r="M76" s="52">
        <v>55000</v>
      </c>
      <c r="N76" s="52">
        <v>55000</v>
      </c>
      <c r="O76" s="44" t="s">
        <v>181</v>
      </c>
      <c r="P76" s="47">
        <v>67069496726</v>
      </c>
      <c r="R76" s="61"/>
    </row>
    <row r="77" spans="1:18" s="56" customFormat="1" ht="51" customHeight="1" x14ac:dyDescent="0.2">
      <c r="A77" s="48">
        <v>76</v>
      </c>
      <c r="B77" s="49">
        <v>2567</v>
      </c>
      <c r="C77" s="50" t="s">
        <v>64</v>
      </c>
      <c r="D77" s="51" t="s">
        <v>55</v>
      </c>
      <c r="E77" s="51" t="s">
        <v>56</v>
      </c>
      <c r="F77" s="51" t="s">
        <v>57</v>
      </c>
      <c r="G77" s="51" t="s">
        <v>58</v>
      </c>
      <c r="H77" s="36" t="s">
        <v>128</v>
      </c>
      <c r="I77" s="52">
        <v>5785</v>
      </c>
      <c r="J77" s="56" t="s">
        <v>66</v>
      </c>
      <c r="K77" s="56" t="s">
        <v>59</v>
      </c>
      <c r="L77" s="44" t="s">
        <v>60</v>
      </c>
      <c r="M77" s="52">
        <v>5785</v>
      </c>
      <c r="N77" s="52">
        <v>5785</v>
      </c>
      <c r="O77" s="44" t="s">
        <v>200</v>
      </c>
      <c r="P77" s="47">
        <v>67069580782</v>
      </c>
      <c r="R77" s="61"/>
    </row>
    <row r="78" spans="1:18" s="56" customFormat="1" ht="66" customHeight="1" x14ac:dyDescent="0.2">
      <c r="A78" s="48">
        <v>77</v>
      </c>
      <c r="B78" s="49">
        <v>2567</v>
      </c>
      <c r="C78" s="50" t="s">
        <v>64</v>
      </c>
      <c r="D78" s="51" t="s">
        <v>55</v>
      </c>
      <c r="E78" s="51" t="s">
        <v>56</v>
      </c>
      <c r="F78" s="51" t="s">
        <v>57</v>
      </c>
      <c r="G78" s="51" t="s">
        <v>58</v>
      </c>
      <c r="H78" s="64" t="s">
        <v>137</v>
      </c>
      <c r="I78" s="52">
        <v>500000</v>
      </c>
      <c r="J78" s="53" t="s">
        <v>66</v>
      </c>
      <c r="K78" s="56" t="s">
        <v>59</v>
      </c>
      <c r="L78" s="44" t="s">
        <v>60</v>
      </c>
      <c r="M78" s="52">
        <v>506690.66</v>
      </c>
      <c r="N78" s="52">
        <v>500000</v>
      </c>
      <c r="O78" s="56" t="s">
        <v>204</v>
      </c>
      <c r="P78" s="48">
        <v>67069506901</v>
      </c>
      <c r="R78" s="61"/>
    </row>
    <row r="79" spans="1:18" s="56" customFormat="1" ht="86.25" customHeight="1" x14ac:dyDescent="0.2">
      <c r="A79" s="48">
        <v>78</v>
      </c>
      <c r="B79" s="49">
        <v>2567</v>
      </c>
      <c r="C79" s="50" t="s">
        <v>64</v>
      </c>
      <c r="D79" s="51" t="s">
        <v>55</v>
      </c>
      <c r="E79" s="51" t="s">
        <v>56</v>
      </c>
      <c r="F79" s="51" t="s">
        <v>57</v>
      </c>
      <c r="G79" s="51" t="s">
        <v>58</v>
      </c>
      <c r="H79" s="64" t="s">
        <v>138</v>
      </c>
      <c r="I79" s="52">
        <v>500000</v>
      </c>
      <c r="J79" s="56" t="s">
        <v>66</v>
      </c>
      <c r="K79" s="56" t="s">
        <v>59</v>
      </c>
      <c r="L79" s="44" t="s">
        <v>60</v>
      </c>
      <c r="M79" s="52">
        <v>514680.29</v>
      </c>
      <c r="N79" s="52">
        <v>500000</v>
      </c>
      <c r="O79" s="56" t="s">
        <v>205</v>
      </c>
      <c r="P79" s="48">
        <v>67069504933</v>
      </c>
      <c r="R79" s="61"/>
    </row>
    <row r="80" spans="1:18" s="56" customFormat="1" ht="78.75" customHeight="1" x14ac:dyDescent="0.2">
      <c r="A80" s="48">
        <v>79</v>
      </c>
      <c r="B80" s="49">
        <v>2567</v>
      </c>
      <c r="C80" s="50" t="s">
        <v>64</v>
      </c>
      <c r="D80" s="51" t="s">
        <v>55</v>
      </c>
      <c r="E80" s="51" t="s">
        <v>56</v>
      </c>
      <c r="F80" s="51" t="s">
        <v>57</v>
      </c>
      <c r="G80" s="51" t="s">
        <v>58</v>
      </c>
      <c r="H80" s="36" t="s">
        <v>139</v>
      </c>
      <c r="I80" s="52">
        <v>7000</v>
      </c>
      <c r="J80" s="53" t="s">
        <v>66</v>
      </c>
      <c r="K80" s="56" t="s">
        <v>59</v>
      </c>
      <c r="L80" s="44" t="s">
        <v>60</v>
      </c>
      <c r="M80" s="52">
        <v>7000</v>
      </c>
      <c r="N80" s="52">
        <v>7000</v>
      </c>
      <c r="O80" s="44" t="s">
        <v>206</v>
      </c>
      <c r="P80" s="47">
        <v>67079187332</v>
      </c>
      <c r="R80" s="61"/>
    </row>
    <row r="81" spans="1:18" s="56" customFormat="1" ht="51" customHeight="1" x14ac:dyDescent="0.2">
      <c r="A81" s="48">
        <v>80</v>
      </c>
      <c r="B81" s="49">
        <v>2567</v>
      </c>
      <c r="C81" s="50" t="s">
        <v>64</v>
      </c>
      <c r="D81" s="51" t="s">
        <v>55</v>
      </c>
      <c r="E81" s="51" t="s">
        <v>56</v>
      </c>
      <c r="F81" s="51" t="s">
        <v>57</v>
      </c>
      <c r="G81" s="51" t="s">
        <v>58</v>
      </c>
      <c r="H81" s="64" t="s">
        <v>140</v>
      </c>
      <c r="I81" s="52">
        <v>350000</v>
      </c>
      <c r="J81" s="56" t="s">
        <v>66</v>
      </c>
      <c r="K81" s="56" t="s">
        <v>59</v>
      </c>
      <c r="L81" s="44" t="s">
        <v>60</v>
      </c>
      <c r="M81" s="52">
        <v>350000</v>
      </c>
      <c r="N81" s="52">
        <v>350000</v>
      </c>
      <c r="O81" s="56" t="s">
        <v>190</v>
      </c>
      <c r="P81" s="48">
        <v>67069422057</v>
      </c>
      <c r="R81" s="61"/>
    </row>
    <row r="82" spans="1:18" s="56" customFormat="1" ht="51" customHeight="1" x14ac:dyDescent="0.2">
      <c r="A82" s="48">
        <v>81</v>
      </c>
      <c r="B82" s="49">
        <v>2567</v>
      </c>
      <c r="C82" s="50" t="s">
        <v>64</v>
      </c>
      <c r="D82" s="51" t="s">
        <v>55</v>
      </c>
      <c r="E82" s="51" t="s">
        <v>56</v>
      </c>
      <c r="F82" s="51" t="s">
        <v>57</v>
      </c>
      <c r="G82" s="51" t="s">
        <v>58</v>
      </c>
      <c r="H82" s="64" t="s">
        <v>141</v>
      </c>
      <c r="I82" s="52">
        <v>90503.16</v>
      </c>
      <c r="J82" s="53" t="s">
        <v>66</v>
      </c>
      <c r="K82" s="56" t="s">
        <v>59</v>
      </c>
      <c r="L82" s="44" t="s">
        <v>60</v>
      </c>
      <c r="M82" s="52">
        <v>90503.16</v>
      </c>
      <c r="N82" s="52">
        <v>90503.16</v>
      </c>
      <c r="O82" s="56" t="s">
        <v>61</v>
      </c>
      <c r="P82" s="48">
        <v>67079100415</v>
      </c>
      <c r="R82" s="61"/>
    </row>
    <row r="83" spans="1:18" s="56" customFormat="1" ht="51" customHeight="1" x14ac:dyDescent="0.2">
      <c r="A83" s="48">
        <v>82</v>
      </c>
      <c r="B83" s="49">
        <v>2567</v>
      </c>
      <c r="C83" s="50" t="s">
        <v>64</v>
      </c>
      <c r="D83" s="51" t="s">
        <v>55</v>
      </c>
      <c r="E83" s="51" t="s">
        <v>56</v>
      </c>
      <c r="F83" s="51" t="s">
        <v>57</v>
      </c>
      <c r="G83" s="51" t="s">
        <v>58</v>
      </c>
      <c r="H83" s="64" t="s">
        <v>142</v>
      </c>
      <c r="I83" s="52">
        <v>4060000</v>
      </c>
      <c r="J83" s="56" t="s">
        <v>96</v>
      </c>
      <c r="K83" s="56" t="s">
        <v>59</v>
      </c>
      <c r="L83" s="63" t="s">
        <v>63</v>
      </c>
      <c r="M83" s="52">
        <v>4077055.55</v>
      </c>
      <c r="N83" s="52">
        <v>3059000</v>
      </c>
      <c r="O83" s="56" t="s">
        <v>207</v>
      </c>
      <c r="P83" s="48">
        <v>67059217552</v>
      </c>
      <c r="R83" s="61"/>
    </row>
    <row r="84" spans="1:18" s="56" customFormat="1" ht="51" customHeight="1" x14ac:dyDescent="0.2">
      <c r="A84" s="48">
        <v>83</v>
      </c>
      <c r="B84" s="49">
        <v>2567</v>
      </c>
      <c r="C84" s="50" t="s">
        <v>64</v>
      </c>
      <c r="D84" s="51" t="s">
        <v>55</v>
      </c>
      <c r="E84" s="51" t="s">
        <v>56</v>
      </c>
      <c r="F84" s="51" t="s">
        <v>57</v>
      </c>
      <c r="G84" s="51" t="s">
        <v>58</v>
      </c>
      <c r="H84" s="64" t="s">
        <v>143</v>
      </c>
      <c r="I84" s="52">
        <v>59000</v>
      </c>
      <c r="J84" s="53" t="s">
        <v>66</v>
      </c>
      <c r="K84" s="56" t="s">
        <v>59</v>
      </c>
      <c r="L84" s="44" t="s">
        <v>60</v>
      </c>
      <c r="M84" s="52">
        <v>59000</v>
      </c>
      <c r="N84" s="52">
        <v>59000</v>
      </c>
      <c r="O84" s="56" t="s">
        <v>181</v>
      </c>
      <c r="P84" s="48">
        <v>67079404739</v>
      </c>
      <c r="R84" s="61"/>
    </row>
    <row r="85" spans="1:18" s="56" customFormat="1" ht="51" customHeight="1" x14ac:dyDescent="0.2">
      <c r="A85" s="48">
        <v>84</v>
      </c>
      <c r="B85" s="49">
        <v>2567</v>
      </c>
      <c r="C85" s="50" t="s">
        <v>64</v>
      </c>
      <c r="D85" s="51" t="s">
        <v>55</v>
      </c>
      <c r="E85" s="51" t="s">
        <v>56</v>
      </c>
      <c r="F85" s="51" t="s">
        <v>57</v>
      </c>
      <c r="G85" s="51" t="s">
        <v>58</v>
      </c>
      <c r="H85" s="64" t="s">
        <v>144</v>
      </c>
      <c r="I85" s="52">
        <v>6900</v>
      </c>
      <c r="J85" s="56" t="s">
        <v>66</v>
      </c>
      <c r="K85" s="56" t="s">
        <v>59</v>
      </c>
      <c r="L85" s="44" t="s">
        <v>60</v>
      </c>
      <c r="M85" s="52">
        <v>6900</v>
      </c>
      <c r="N85" s="52">
        <v>6900</v>
      </c>
      <c r="O85" s="56" t="s">
        <v>176</v>
      </c>
      <c r="P85" s="48">
        <v>67079407054</v>
      </c>
      <c r="R85" s="61"/>
    </row>
    <row r="86" spans="1:18" s="56" customFormat="1" ht="51" customHeight="1" x14ac:dyDescent="0.2">
      <c r="A86" s="48">
        <v>85</v>
      </c>
      <c r="B86" s="49">
        <v>2567</v>
      </c>
      <c r="C86" s="50" t="s">
        <v>64</v>
      </c>
      <c r="D86" s="51" t="s">
        <v>55</v>
      </c>
      <c r="E86" s="51" t="s">
        <v>56</v>
      </c>
      <c r="F86" s="51" t="s">
        <v>57</v>
      </c>
      <c r="G86" s="51" t="s">
        <v>58</v>
      </c>
      <c r="H86" s="64" t="s">
        <v>145</v>
      </c>
      <c r="I86" s="52">
        <v>7475</v>
      </c>
      <c r="J86" s="53" t="s">
        <v>66</v>
      </c>
      <c r="K86" s="56" t="s">
        <v>59</v>
      </c>
      <c r="L86" s="44" t="s">
        <v>60</v>
      </c>
      <c r="M86" s="52">
        <v>7475</v>
      </c>
      <c r="N86" s="52">
        <v>7475</v>
      </c>
      <c r="O86" s="56" t="s">
        <v>174</v>
      </c>
      <c r="P86" s="48">
        <v>67079392140</v>
      </c>
      <c r="R86" s="61"/>
    </row>
    <row r="87" spans="1:18" s="56" customFormat="1" ht="51" customHeight="1" x14ac:dyDescent="0.2">
      <c r="A87" s="48">
        <v>86</v>
      </c>
      <c r="B87" s="49">
        <v>2567</v>
      </c>
      <c r="C87" s="50" t="s">
        <v>64</v>
      </c>
      <c r="D87" s="51" t="s">
        <v>55</v>
      </c>
      <c r="E87" s="51" t="s">
        <v>56</v>
      </c>
      <c r="F87" s="51" t="s">
        <v>57</v>
      </c>
      <c r="G87" s="51" t="s">
        <v>58</v>
      </c>
      <c r="H87" s="36" t="s">
        <v>146</v>
      </c>
      <c r="I87" s="52">
        <v>6900</v>
      </c>
      <c r="J87" s="56" t="s">
        <v>66</v>
      </c>
      <c r="K87" s="56" t="s">
        <v>59</v>
      </c>
      <c r="L87" s="56" t="s">
        <v>60</v>
      </c>
      <c r="M87" s="52">
        <v>6900</v>
      </c>
      <c r="N87" s="52">
        <v>69000</v>
      </c>
      <c r="O87" s="44" t="s">
        <v>208</v>
      </c>
      <c r="P87" s="47">
        <v>67079520156</v>
      </c>
      <c r="R87" s="61"/>
    </row>
    <row r="88" spans="1:18" s="67" customFormat="1" ht="51" customHeight="1" x14ac:dyDescent="0.2">
      <c r="A88" s="48">
        <v>87</v>
      </c>
      <c r="B88" s="66">
        <v>2567</v>
      </c>
      <c r="C88" s="50" t="s">
        <v>64</v>
      </c>
      <c r="D88" s="51" t="s">
        <v>55</v>
      </c>
      <c r="E88" s="51" t="s">
        <v>56</v>
      </c>
      <c r="F88" s="51" t="s">
        <v>57</v>
      </c>
      <c r="G88" s="51" t="s">
        <v>58</v>
      </c>
      <c r="H88" s="64" t="s">
        <v>147</v>
      </c>
      <c r="I88" s="52">
        <v>66900</v>
      </c>
      <c r="J88" s="53" t="s">
        <v>66</v>
      </c>
      <c r="K88" s="56" t="s">
        <v>59</v>
      </c>
      <c r="L88" s="44" t="s">
        <v>60</v>
      </c>
      <c r="M88" s="52">
        <v>66900</v>
      </c>
      <c r="N88" s="52">
        <v>66900</v>
      </c>
      <c r="O88" s="56" t="s">
        <v>189</v>
      </c>
      <c r="P88" s="48">
        <v>67079560158</v>
      </c>
    </row>
    <row r="89" spans="1:18" s="34" customFormat="1" ht="51" customHeight="1" x14ac:dyDescent="0.2">
      <c r="A89" s="21">
        <v>88</v>
      </c>
      <c r="B89" s="29">
        <v>2567</v>
      </c>
      <c r="C89" s="33" t="s">
        <v>64</v>
      </c>
      <c r="D89" s="30" t="s">
        <v>55</v>
      </c>
      <c r="E89" s="30" t="s">
        <v>56</v>
      </c>
      <c r="F89" s="30" t="s">
        <v>57</v>
      </c>
      <c r="G89" s="30" t="s">
        <v>58</v>
      </c>
      <c r="H89" s="42" t="s">
        <v>148</v>
      </c>
      <c r="I89" s="37">
        <v>500000</v>
      </c>
      <c r="J89" s="27" t="s">
        <v>66</v>
      </c>
      <c r="K89" s="27" t="s">
        <v>59</v>
      </c>
      <c r="L89" s="40" t="s">
        <v>60</v>
      </c>
      <c r="M89" s="37">
        <v>506892.24</v>
      </c>
      <c r="N89" s="37">
        <v>500000</v>
      </c>
      <c r="O89" s="27" t="s">
        <v>209</v>
      </c>
      <c r="P89" s="21">
        <v>67059617860</v>
      </c>
    </row>
    <row r="90" spans="1:18" x14ac:dyDescent="0.55000000000000004">
      <c r="A90" s="21">
        <v>89</v>
      </c>
      <c r="B90" s="29">
        <v>2567</v>
      </c>
      <c r="C90" s="33" t="s">
        <v>64</v>
      </c>
      <c r="D90" s="30" t="s">
        <v>55</v>
      </c>
      <c r="E90" s="22" t="s">
        <v>56</v>
      </c>
      <c r="F90" s="30" t="s">
        <v>57</v>
      </c>
      <c r="G90" s="30" t="s">
        <v>58</v>
      </c>
      <c r="H90" s="36" t="s">
        <v>149</v>
      </c>
      <c r="I90" s="37">
        <v>10000</v>
      </c>
      <c r="J90" s="39" t="s">
        <v>66</v>
      </c>
      <c r="K90" s="27" t="s">
        <v>59</v>
      </c>
      <c r="L90" s="40" t="s">
        <v>60</v>
      </c>
      <c r="M90" s="37">
        <v>10000</v>
      </c>
      <c r="N90" s="37">
        <v>10000</v>
      </c>
      <c r="O90" s="44" t="s">
        <v>210</v>
      </c>
      <c r="P90" s="47">
        <v>67079568617</v>
      </c>
    </row>
    <row r="91" spans="1:18" x14ac:dyDescent="0.55000000000000004">
      <c r="A91" s="21">
        <v>90</v>
      </c>
      <c r="B91" s="29">
        <v>2567</v>
      </c>
      <c r="C91" s="33" t="s">
        <v>64</v>
      </c>
      <c r="D91" s="30" t="s">
        <v>55</v>
      </c>
      <c r="E91" s="22" t="s">
        <v>56</v>
      </c>
      <c r="F91" s="30" t="s">
        <v>57</v>
      </c>
      <c r="G91" s="30" t="s">
        <v>58</v>
      </c>
      <c r="H91" s="36" t="s">
        <v>150</v>
      </c>
      <c r="I91" s="37">
        <v>100000</v>
      </c>
      <c r="J91" s="27" t="s">
        <v>66</v>
      </c>
      <c r="K91" s="27" t="s">
        <v>59</v>
      </c>
      <c r="L91" s="40" t="s">
        <v>60</v>
      </c>
      <c r="M91" s="37">
        <v>103458.17</v>
      </c>
      <c r="N91" s="37">
        <v>100000</v>
      </c>
      <c r="O91" s="44" t="s">
        <v>203</v>
      </c>
      <c r="P91" s="47">
        <v>67079548910</v>
      </c>
    </row>
    <row r="92" spans="1:18" ht="48" x14ac:dyDescent="0.55000000000000004">
      <c r="A92" s="21">
        <v>91</v>
      </c>
      <c r="B92" s="29">
        <v>2567</v>
      </c>
      <c r="C92" s="33" t="s">
        <v>64</v>
      </c>
      <c r="D92" s="30" t="s">
        <v>55</v>
      </c>
      <c r="E92" s="22" t="s">
        <v>56</v>
      </c>
      <c r="F92" s="30" t="s">
        <v>57</v>
      </c>
      <c r="G92" s="30" t="s">
        <v>58</v>
      </c>
      <c r="H92" s="35" t="s">
        <v>151</v>
      </c>
      <c r="I92" s="37">
        <v>340000</v>
      </c>
      <c r="J92" s="27" t="s">
        <v>152</v>
      </c>
      <c r="K92" s="27" t="s">
        <v>59</v>
      </c>
      <c r="L92" s="38" t="s">
        <v>60</v>
      </c>
      <c r="M92" s="37">
        <v>351127.31</v>
      </c>
      <c r="N92" s="37">
        <v>340000</v>
      </c>
      <c r="O92" s="44" t="s">
        <v>211</v>
      </c>
      <c r="P92" s="47">
        <v>67079203960</v>
      </c>
    </row>
    <row r="93" spans="1:18" ht="48" x14ac:dyDescent="0.55000000000000004">
      <c r="A93" s="21">
        <v>92</v>
      </c>
      <c r="B93" s="29">
        <v>2567</v>
      </c>
      <c r="C93" s="33" t="s">
        <v>64</v>
      </c>
      <c r="D93" s="30" t="s">
        <v>55</v>
      </c>
      <c r="E93" s="22" t="s">
        <v>56</v>
      </c>
      <c r="F93" s="30" t="s">
        <v>57</v>
      </c>
      <c r="G93" s="30" t="s">
        <v>58</v>
      </c>
      <c r="H93" s="36" t="s">
        <v>153</v>
      </c>
      <c r="I93" s="37">
        <v>500000</v>
      </c>
      <c r="J93" s="27" t="s">
        <v>152</v>
      </c>
      <c r="K93" s="27" t="s">
        <v>59</v>
      </c>
      <c r="L93" s="27" t="s">
        <v>60</v>
      </c>
      <c r="M93" s="37">
        <v>509103.75</v>
      </c>
      <c r="N93" s="37">
        <v>500000</v>
      </c>
      <c r="O93" s="44" t="s">
        <v>212</v>
      </c>
      <c r="P93" s="47">
        <v>67079201202</v>
      </c>
    </row>
    <row r="94" spans="1:18" x14ac:dyDescent="0.55000000000000004">
      <c r="A94" s="21">
        <v>93</v>
      </c>
      <c r="B94" s="29">
        <v>2567</v>
      </c>
      <c r="C94" s="33" t="s">
        <v>64</v>
      </c>
      <c r="D94" s="30" t="s">
        <v>55</v>
      </c>
      <c r="E94" s="22" t="s">
        <v>56</v>
      </c>
      <c r="F94" s="30" t="s">
        <v>57</v>
      </c>
      <c r="G94" s="30" t="s">
        <v>58</v>
      </c>
      <c r="H94" s="36" t="s">
        <v>154</v>
      </c>
      <c r="I94" s="37">
        <v>7028.1</v>
      </c>
      <c r="J94" s="27"/>
      <c r="K94" s="27" t="s">
        <v>59</v>
      </c>
      <c r="L94" s="27" t="s">
        <v>60</v>
      </c>
      <c r="M94" s="37">
        <v>7028.1</v>
      </c>
      <c r="N94" s="37">
        <v>7028.1</v>
      </c>
      <c r="O94" s="44" t="s">
        <v>213</v>
      </c>
      <c r="P94" s="47">
        <v>67089190675</v>
      </c>
    </row>
    <row r="95" spans="1:18" x14ac:dyDescent="0.55000000000000004">
      <c r="A95" s="21">
        <v>94</v>
      </c>
      <c r="B95" s="29">
        <v>2567</v>
      </c>
      <c r="C95" s="33" t="s">
        <v>64</v>
      </c>
      <c r="D95" s="30" t="s">
        <v>55</v>
      </c>
      <c r="E95" s="22" t="s">
        <v>56</v>
      </c>
      <c r="F95" s="30" t="s">
        <v>57</v>
      </c>
      <c r="G95" s="30" t="s">
        <v>58</v>
      </c>
      <c r="H95" s="36" t="s">
        <v>155</v>
      </c>
      <c r="I95" s="37">
        <v>400000</v>
      </c>
      <c r="J95" s="27" t="s">
        <v>152</v>
      </c>
      <c r="K95" s="27" t="s">
        <v>59</v>
      </c>
      <c r="L95" s="27" t="s">
        <v>60</v>
      </c>
      <c r="M95" s="45">
        <v>414014.88</v>
      </c>
      <c r="N95" s="37">
        <v>400000</v>
      </c>
      <c r="O95" s="44" t="s">
        <v>203</v>
      </c>
      <c r="P95" s="47">
        <v>67089199963</v>
      </c>
    </row>
    <row r="96" spans="1:18" ht="48" x14ac:dyDescent="0.55000000000000004">
      <c r="A96" s="21">
        <v>95</v>
      </c>
      <c r="B96" s="29">
        <v>2567</v>
      </c>
      <c r="C96" s="33" t="s">
        <v>64</v>
      </c>
      <c r="D96" s="30" t="s">
        <v>55</v>
      </c>
      <c r="E96" s="22" t="s">
        <v>56</v>
      </c>
      <c r="F96" s="30" t="s">
        <v>57</v>
      </c>
      <c r="G96" s="30" t="s">
        <v>58</v>
      </c>
      <c r="H96" s="42" t="s">
        <v>156</v>
      </c>
      <c r="I96" s="37">
        <v>86568.24</v>
      </c>
      <c r="J96" s="39" t="s">
        <v>66</v>
      </c>
      <c r="K96" s="27" t="s">
        <v>59</v>
      </c>
      <c r="L96" s="27" t="s">
        <v>60</v>
      </c>
      <c r="M96" s="46">
        <v>86568.24</v>
      </c>
      <c r="N96" s="37">
        <v>86568.24</v>
      </c>
      <c r="O96" s="27" t="s">
        <v>61</v>
      </c>
      <c r="P96" s="21">
        <v>67089266627</v>
      </c>
    </row>
    <row r="97" spans="1:16" x14ac:dyDescent="0.55000000000000004">
      <c r="A97" s="21">
        <v>96</v>
      </c>
      <c r="B97" s="29">
        <v>2567</v>
      </c>
      <c r="C97" s="33" t="s">
        <v>64</v>
      </c>
      <c r="D97" s="30" t="s">
        <v>55</v>
      </c>
      <c r="E97" s="22" t="s">
        <v>56</v>
      </c>
      <c r="F97" s="30" t="s">
        <v>57</v>
      </c>
      <c r="G97" s="30" t="s">
        <v>58</v>
      </c>
      <c r="H97" s="42" t="s">
        <v>157</v>
      </c>
      <c r="I97" s="37">
        <v>110000</v>
      </c>
      <c r="J97" s="27" t="s">
        <v>66</v>
      </c>
      <c r="K97" s="27" t="s">
        <v>59</v>
      </c>
      <c r="L97" s="27" t="s">
        <v>60</v>
      </c>
      <c r="M97" s="46">
        <v>113583.03999999999</v>
      </c>
      <c r="N97" s="37">
        <v>110000</v>
      </c>
      <c r="O97" s="27" t="s">
        <v>203</v>
      </c>
      <c r="P97" s="21">
        <v>67089297660</v>
      </c>
    </row>
    <row r="98" spans="1:16" ht="48" x14ac:dyDescent="0.55000000000000004">
      <c r="A98" s="21">
        <v>97</v>
      </c>
      <c r="B98" s="29">
        <v>2567</v>
      </c>
      <c r="C98" s="33" t="s">
        <v>64</v>
      </c>
      <c r="D98" s="30" t="s">
        <v>55</v>
      </c>
      <c r="E98" s="22" t="s">
        <v>56</v>
      </c>
      <c r="F98" s="30" t="s">
        <v>57</v>
      </c>
      <c r="G98" s="30" t="s">
        <v>58</v>
      </c>
      <c r="H98" s="42" t="s">
        <v>158</v>
      </c>
      <c r="I98" s="37">
        <v>500000</v>
      </c>
      <c r="J98" s="39" t="s">
        <v>66</v>
      </c>
      <c r="K98" s="27" t="s">
        <v>59</v>
      </c>
      <c r="L98" s="27" t="s">
        <v>60</v>
      </c>
      <c r="M98" s="46">
        <v>505897.34</v>
      </c>
      <c r="N98" s="37">
        <v>500000</v>
      </c>
      <c r="O98" s="27" t="s">
        <v>212</v>
      </c>
      <c r="P98" s="21">
        <v>67089289648</v>
      </c>
    </row>
    <row r="99" spans="1:16" ht="48" x14ac:dyDescent="0.55000000000000004">
      <c r="A99" s="21">
        <v>98</v>
      </c>
      <c r="B99" s="29">
        <v>2567</v>
      </c>
      <c r="C99" s="33" t="s">
        <v>64</v>
      </c>
      <c r="D99" s="30" t="s">
        <v>55</v>
      </c>
      <c r="E99" s="22" t="s">
        <v>56</v>
      </c>
      <c r="F99" s="30" t="s">
        <v>57</v>
      </c>
      <c r="G99" s="30" t="s">
        <v>58</v>
      </c>
      <c r="H99" s="42" t="s">
        <v>159</v>
      </c>
      <c r="I99" s="37">
        <v>28100</v>
      </c>
      <c r="J99" s="27" t="s">
        <v>66</v>
      </c>
      <c r="K99" s="27" t="s">
        <v>59</v>
      </c>
      <c r="L99" s="27" t="s">
        <v>60</v>
      </c>
      <c r="M99" s="46">
        <v>28100</v>
      </c>
      <c r="N99" s="37">
        <v>28100</v>
      </c>
      <c r="O99" s="27" t="s">
        <v>214</v>
      </c>
      <c r="P99" s="21">
        <v>67089220654</v>
      </c>
    </row>
    <row r="100" spans="1:16" x14ac:dyDescent="0.55000000000000004">
      <c r="A100" s="21">
        <v>99</v>
      </c>
      <c r="B100" s="29">
        <v>2567</v>
      </c>
      <c r="C100" s="33" t="s">
        <v>64</v>
      </c>
      <c r="D100" s="30" t="s">
        <v>55</v>
      </c>
      <c r="E100" s="22" t="s">
        <v>56</v>
      </c>
      <c r="F100" s="30" t="s">
        <v>57</v>
      </c>
      <c r="G100" s="30" t="s">
        <v>58</v>
      </c>
      <c r="H100" s="42" t="s">
        <v>160</v>
      </c>
      <c r="I100" s="37">
        <v>31500</v>
      </c>
      <c r="J100" s="39" t="s">
        <v>66</v>
      </c>
      <c r="K100" s="27" t="s">
        <v>59</v>
      </c>
      <c r="L100" s="27" t="s">
        <v>60</v>
      </c>
      <c r="M100" s="46">
        <v>31500</v>
      </c>
      <c r="N100" s="37">
        <v>31500</v>
      </c>
      <c r="O100" s="27" t="s">
        <v>176</v>
      </c>
      <c r="P100" s="21">
        <v>67089448089</v>
      </c>
    </row>
    <row r="101" spans="1:16" x14ac:dyDescent="0.55000000000000004">
      <c r="A101" s="21">
        <v>100</v>
      </c>
      <c r="B101" s="29">
        <v>2567</v>
      </c>
      <c r="C101" s="33" t="s">
        <v>64</v>
      </c>
      <c r="D101" s="30" t="s">
        <v>55</v>
      </c>
      <c r="E101" s="22" t="s">
        <v>56</v>
      </c>
      <c r="F101" s="30" t="s">
        <v>57</v>
      </c>
      <c r="G101" s="30" t="s">
        <v>58</v>
      </c>
      <c r="H101" s="42" t="s">
        <v>161</v>
      </c>
      <c r="I101" s="37">
        <v>71800</v>
      </c>
      <c r="J101" s="27" t="s">
        <v>66</v>
      </c>
      <c r="K101" s="27" t="s">
        <v>59</v>
      </c>
      <c r="L101" s="27" t="s">
        <v>60</v>
      </c>
      <c r="M101" s="46">
        <v>71800</v>
      </c>
      <c r="N101" s="37">
        <v>71800</v>
      </c>
      <c r="O101" s="27" t="s">
        <v>197</v>
      </c>
      <c r="P101" s="21">
        <v>67089441985</v>
      </c>
    </row>
    <row r="102" spans="1:16" x14ac:dyDescent="0.55000000000000004">
      <c r="A102" s="21"/>
      <c r="C102" s="20"/>
      <c r="D102" s="20"/>
      <c r="E102" s="20"/>
      <c r="F102" s="20"/>
      <c r="G102" s="20"/>
      <c r="I102" s="23"/>
      <c r="J102" s="32"/>
      <c r="K102" s="32"/>
      <c r="L102" s="32"/>
      <c r="M102" s="25"/>
      <c r="N102" s="25"/>
      <c r="O102" s="30"/>
      <c r="P102" s="28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2025-02-07T02:54:31Z</cp:lastPrinted>
  <dcterms:created xsi:type="dcterms:W3CDTF">2024-09-18T07:07:46Z</dcterms:created>
  <dcterms:modified xsi:type="dcterms:W3CDTF">2025-04-03T08:57:26Z</dcterms:modified>
</cp:coreProperties>
</file>